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486" documentId="8_{9A838A66-B72C-4831-9046-4A4394CF6C95}" xr6:coauthVersionLast="47" xr6:coauthVersionMax="47" xr10:uidLastSave="{21308097-A1F1-4F38-BF6D-32F582E4D4D1}"/>
  <bookViews>
    <workbookView xWindow="-120" yWindow="-120" windowWidth="38640" windowHeight="21240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table'!$A$1:$T$236</definedName>
  </definedNames>
  <calcPr calcId="152511"/>
</workbook>
</file>

<file path=xl/sharedStrings.xml><?xml version="1.0" encoding="utf-8"?>
<sst xmlns="http://schemas.openxmlformats.org/spreadsheetml/2006/main" count="3609" uniqueCount="627">
  <si>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</si>
  <si>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</si>
  <si>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</si>
  <si>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</si>
  <si>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</si>
  <si>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</si>
  <si>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</si>
  <si>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</si>
  <si>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</si>
  <si>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</si>
  <si>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</si>
  <si>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</si>
  <si>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</si>
  <si>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</si>
  <si>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</si>
  <si>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</si>
  <si>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</si>
  <si>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</si>
  <si>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</si>
  <si>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</si>
  <si>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</si>
  <si>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</si>
  <si>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</si>
  <si>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</si>
  <si>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</si>
  <si>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</si>
  <si>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</si>
  <si>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</si>
  <si>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</si>
  <si>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</si>
  <si>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</si>
  <si>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</si>
  <si>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</si>
  <si>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</si>
  <si>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</si>
  <si>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</si>
  <si>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</si>
  <si>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</si>
  <si>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</si>
  <si>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</si>
  <si>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</si>
  <si>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</si>
  <si>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</si>
  <si>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</si>
  <si>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</si>
  <si>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</si>
  <si>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</si>
  <si>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</si>
  <si>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</si>
  <si>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</si>
  <si>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</si>
  <si>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</si>
  <si>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</si>
  <si>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</si>
  <si>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</si>
  <si>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</si>
  <si>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</si>
  <si>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</si>
  <si>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</si>
  <si>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</si>
  <si>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</si>
  <si>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</si>
  <si>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</si>
  <si>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</si>
  <si>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</si>
  <si>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</si>
  <si>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</si>
  <si>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</si>
  <si>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</si>
  <si>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</si>
  <si>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</si>
  <si>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</si>
  <si>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</si>
  <si>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</si>
  <si>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</si>
  <si>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</si>
  <si>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</si>
  <si>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</si>
  <si>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</si>
  <si>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</si>
  <si>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</si>
  <si>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</si>
  <si>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</si>
  <si>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</si>
  <si>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</si>
  <si>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</si>
  <si>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</si>
  <si>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</si>
  <si>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</si>
  <si>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</si>
  <si>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</si>
  <si>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</si>
  <si>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</si>
  <si>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</si>
  <si>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</si>
  <si>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</si>
  <si>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</si>
  <si>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</si>
  <si>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</si>
  <si>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</si>
  <si>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</si>
  <si>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</si>
  <si>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</si>
  <si>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</si>
  <si>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</si>
  <si>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</si>
  <si>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</si>
  <si>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</si>
  <si>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</si>
  <si>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</si>
  <si>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</si>
  <si>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</si>
  <si>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</si>
  <si>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</si>
  <si>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</si>
  <si>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</si>
  <si>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</si>
  <si>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</si>
  <si>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</si>
  <si>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</si>
  <si>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</si>
  <si>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</si>
  <si>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</si>
  <si>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</si>
  <si>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</si>
  <si>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</si>
  <si>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</si>
  <si>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</si>
  <si>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</si>
  <si>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</si>
  <si>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</si>
  <si>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</si>
  <si>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</si>
  <si>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</si>
  <si>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</si>
  <si>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</si>
  <si>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</si>
  <si>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</si>
  <si>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</si>
  <si>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</si>
  <si>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</si>
  <si>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</si>
  <si>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</si>
  <si>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</si>
  <si>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</si>
  <si>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</si>
  <si>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</si>
  <si>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</si>
  <si>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</si>
  <si>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</si>
  <si>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</si>
  <si>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</si>
  <si>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</si>
  <si>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</si>
  <si>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</si>
  <si>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</si>
  <si>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</si>
  <si>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</si>
  <si>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</si>
  <si>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</si>
  <si>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</si>
  <si>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</si>
  <si>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</si>
  <si>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</si>
  <si>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</si>
  <si>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</si>
  <si>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</si>
  <si>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</si>
  <si>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</si>
  <si>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</si>
  <si>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</si>
  <si>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</si>
  <si>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</si>
  <si>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</si>
  <si>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</si>
  <si>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</si>
  <si>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</si>
  <si>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</si>
  <si>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</si>
  <si>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</si>
  <si>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</si>
  <si>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</si>
  <si>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</si>
  <si>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</si>
  <si>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</si>
  <si>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</si>
  <si>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</si>
  <si>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</si>
  <si>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</si>
  <si>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</si>
  <si>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</si>
  <si>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</si>
  <si>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</si>
  <si>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</si>
  <si>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</si>
  <si>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</si>
  <si>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</si>
  <si>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</si>
  <si>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</si>
  <si>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</si>
  <si>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</si>
  <si>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</si>
  <si>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</si>
  <si>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</si>
  <si>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</si>
  <si>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</si>
  <si>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</si>
  <si>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</si>
  <si>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</si>
  <si>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</si>
  <si>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</si>
  <si>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</si>
  <si>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</si>
  <si>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</si>
  <si>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</si>
  <si>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</si>
  <si>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</si>
  <si>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</si>
  <si>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</si>
  <si>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</si>
  <si>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</si>
  <si>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</si>
  <si>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</si>
  <si>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</si>
  <si>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</si>
  <si>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</si>
  <si>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</si>
  <si>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</si>
  <si>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</si>
  <si>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</si>
  <si>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</si>
  <si>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</si>
  <si>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</si>
  <si>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</si>
  <si>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</si>
  <si>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</si>
  <si>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</si>
  <si>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</si>
  <si>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</si>
  <si>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</si>
  <si>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</si>
  <si>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</si>
  <si>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</si>
  <si>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</si>
  <si>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</si>
  <si>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</si>
  <si>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</si>
  <si>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</si>
  <si>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</si>
  <si>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</si>
  <si>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</si>
  <si>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</si>
  <si>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</si>
  <si>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</si>
  <si>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</si>
  <si>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</si>
  <si>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</si>
  <si>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</si>
  <si>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</si>
  <si>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</si>
  <si>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</si>
  <si>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</si>
  <si>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</si>
  <si>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</si>
  <si>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</si>
  <si>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</si>
  <si>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</si>
  <si>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</si>
  <si>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</si>
  <si>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</si>
  <si>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</si>
  <si>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</si>
  <si>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</si>
  <si>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</si>
  <si>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</si>
  <si>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</si>
  <si>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</si>
  <si>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</si>
  <si>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</si>
  <si>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</si>
  <si>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</si>
  <si>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</si>
  <si>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</si>
  <si>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</si>
  <si>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</si>
  <si>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</si>
  <si>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</si>
  <si>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</si>
  <si>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</si>
  <si>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</si>
  <si>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</si>
  <si>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</si>
  <si>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</si>
  <si>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</si>
  <si>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</si>
  <si>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</si>
  <si>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</si>
  <si>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</si>
  <si>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</si>
  <si>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</si>
  <si>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</si>
  <si>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</si>
  <si>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</si>
  <si>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</si>
  <si>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</si>
  <si>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</si>
  <si>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</si>
  <si>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</si>
  <si>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</si>
  <si>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</si>
  <si>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</si>
  <si>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</si>
  <si>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</si>
  <si>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</si>
  <si>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</si>
  <si>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</si>
  <si>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</si>
  <si>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</si>
  <si>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</si>
  <si>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</si>
  <si>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</si>
  <si>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</si>
  <si>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</si>
  <si>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</si>
  <si>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</si>
  <si>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</si>
  <si>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</si>
  <si>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</si>
  <si>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</si>
  <si>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</si>
  <si>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</si>
  <si>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</si>
  <si>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</si>
  <si>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</si>
  <si>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</si>
  <si>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</si>
  <si>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</si>
  <si>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</si>
  <si>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</si>
  <si>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</si>
  <si>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</si>
  <si>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</si>
  <si>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</si>
  <si>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</si>
  <si>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</si>
  <si>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</si>
  <si>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</si>
  <si>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</si>
  <si>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</si>
  <si>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</si>
  <si>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</si>
  <si>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</si>
  <si>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</si>
  <si>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</si>
  <si>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</si>
  <si>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</si>
  <si>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</si>
  <si>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</si>
  <si>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</si>
  <si>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</si>
  <si>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</si>
  <si>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</si>
  <si>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</si>
  <si>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</si>
  <si>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</si>
  <si>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</si>
  <si>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</si>
  <si>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</si>
  <si>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</si>
  <si>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</si>
  <si>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</si>
  <si>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</si>
  <si>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</si>
  <si>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</si>
  <si>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</si>
  <si>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</si>
  <si>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</si>
  <si>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</si>
  <si>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</si>
  <si>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</si>
  <si>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</si>
  <si>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</si>
  <si>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</si>
  <si>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</si>
  <si>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</si>
  <si>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</si>
  <si>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</si>
  <si>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</si>
  <si>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</si>
  <si>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</si>
  <si>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</si>
  <si>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</si>
  <si>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</si>
  <si>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</si>
  <si>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</si>
  <si>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</si>
  <si>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</si>
  <si>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</si>
  <si>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</si>
  <si>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</si>
  <si>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</si>
  <si>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</si>
  <si>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</si>
  <si>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</si>
  <si>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</si>
  <si>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</si>
  <si>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</si>
  <si>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</si>
  <si>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</si>
  <si>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</si>
  <si>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</si>
  <si>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</si>
  <si>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</si>
  <si>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</si>
  <si>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</si>
  <si>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</si>
  <si>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</si>
  <si>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</si>
  <si>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</si>
  <si>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</si>
  <si>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</si>
  <si>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</si>
  <si>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</si>
  <si>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</si>
  <si>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</si>
  <si>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</si>
  <si>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</si>
  <si>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</si>
  <si>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</si>
  <si>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</si>
  <si>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</si>
  <si>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</si>
  <si>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</si>
  <si>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</si>
  <si>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</si>
  <si>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</si>
  <si>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</si>
  <si>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</si>
  <si>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</si>
  <si>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</si>
  <si>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</si>
  <si>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</si>
  <si>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</si>
  <si>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</si>
  <si>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</si>
  <si>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</si>
  <si>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</si>
  <si>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</si>
  <si>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</si>
  <si>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</si>
  <si>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</si>
  <si>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</si>
  <si>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</si>
  <si>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</si>
  <si>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</si>
  <si>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</si>
  <si>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</si>
  <si>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</si>
  <si>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</si>
  <si>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</si>
  <si>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</si>
  <si>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</si>
  <si>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</si>
  <si>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</si>
  <si>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</si>
  <si>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</si>
  <si>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Modified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</si>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</sst>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</cellStyleXfs>
  <cellXfs count="3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Tina55.zhang@samsung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79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69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T236"/>
  <sheetViews>
    <sheetView tabSelected="1" zoomScale="96" zoomScaleNormal="96" workbookViewId="0">
      <pane xSplit="3" ySplit="1" topLeftCell="F88" activePane="bottomRight" state="frozen"/>
      <selection pane="topRight" activeCell="D1" sqref="D1"/>
      <selection pane="bottomLeft" activeCell="A2" sqref="A2"/>
      <selection pane="bottomRight" activeCell="O88" sqref="O88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11" customWidth="1"/>
    <col min="10" max="10" width="18.42578125" style="2" customWidth="1"/>
    <col min="11" max="11" width="38" style="11" customWidth="1"/>
    <col min="12" max="12" width="47.5703125" style="11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9" width="17.140625" style="3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 hidden="1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4" t="s">
        <v>55</v>
      </c>
      <c r="Q2" s="3" t="s">
        <v>465</v>
      </c>
      <c r="R2" s="3" t="s">
        <v>465</v>
      </c>
    </row>
    <row r="3" spans="1:20" ht="24" hidden="1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8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4" t="s">
        <v>55</v>
      </c>
      <c r="Q3" s="3" t="s">
        <v>465</v>
      </c>
      <c r="R3" s="3" t="s">
        <v>465</v>
      </c>
    </row>
    <row r="4" spans="1:20" ht="36" hidden="1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19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4" t="s">
        <v>55</v>
      </c>
      <c r="Q4" s="3" t="s">
        <v>465</v>
      </c>
      <c r="R4" s="3" t="s">
        <v>465</v>
      </c>
    </row>
    <row r="5" spans="1:20" ht="36" hidden="1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19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4" t="s">
        <v>55</v>
      </c>
      <c r="Q5" s="3" t="s">
        <v>465</v>
      </c>
      <c r="R5" s="3" t="s">
        <v>465</v>
      </c>
    </row>
    <row r="6" spans="1:20" ht="60" hidden="1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19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4" t="s">
        <v>55</v>
      </c>
      <c r="Q6" s="3" t="s">
        <v>465</v>
      </c>
      <c r="R6" s="3" t="s">
        <v>465</v>
      </c>
    </row>
    <row r="7" spans="1:20" ht="60" hidden="1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19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4" t="s">
        <v>55</v>
      </c>
      <c r="Q7" s="3" t="s">
        <v>465</v>
      </c>
      <c r="R7" s="3" t="s">
        <v>465</v>
      </c>
    </row>
    <row r="8" spans="1:20" ht="60" hidden="1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19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4" t="s">
        <v>55</v>
      </c>
      <c r="Q8" s="3" t="s">
        <v>465</v>
      </c>
      <c r="R8" s="3" t="s">
        <v>465</v>
      </c>
    </row>
    <row r="9" spans="1:20" ht="24" hidden="1">
      <c r="A9" s="13" t="s">
        <v>56</v>
      </c>
      <c r="B9" s="14" t="s">
        <v>59</v>
      </c>
      <c r="C9" s="14" t="s">
        <v>18</v>
      </c>
      <c r="D9" s="15" t="s">
        <v>231</v>
      </c>
      <c r="E9" s="20" t="s">
        <v>5</v>
      </c>
      <c r="F9" s="21" t="s">
        <v>19</v>
      </c>
      <c r="G9" s="20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14" t="s">
        <v>55</v>
      </c>
      <c r="Q9" s="3" t="s">
        <v>465</v>
      </c>
      <c r="R9" s="3" t="s">
        <v>465</v>
      </c>
    </row>
    <row r="10" spans="1:20" ht="24" hidden="1">
      <c r="A10" s="13" t="s">
        <v>56</v>
      </c>
      <c r="B10" s="14" t="s">
        <v>61</v>
      </c>
      <c r="C10" s="14" t="s">
        <v>18</v>
      </c>
      <c r="D10" s="15" t="s">
        <v>231</v>
      </c>
      <c r="E10" s="20" t="s">
        <v>5</v>
      </c>
      <c r="F10" s="21" t="s">
        <v>19</v>
      </c>
      <c r="G10" s="20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14" t="s">
        <v>55</v>
      </c>
      <c r="Q10" s="3" t="s">
        <v>465</v>
      </c>
      <c r="R10" s="3" t="s">
        <v>465</v>
      </c>
    </row>
    <row r="11" spans="1:20" ht="24" hidden="1">
      <c r="A11" s="13" t="s">
        <v>56</v>
      </c>
      <c r="B11" s="14" t="s">
        <v>63</v>
      </c>
      <c r="C11" s="14" t="s">
        <v>18</v>
      </c>
      <c r="D11" s="15" t="s">
        <v>231</v>
      </c>
      <c r="E11" s="20" t="s">
        <v>5</v>
      </c>
      <c r="F11" s="21" t="s">
        <v>19</v>
      </c>
      <c r="G11" s="20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14" t="s">
        <v>55</v>
      </c>
      <c r="Q11" s="3" t="s">
        <v>465</v>
      </c>
      <c r="R11" s="3" t="s">
        <v>465</v>
      </c>
    </row>
    <row r="12" spans="1:20" ht="24" hidden="1">
      <c r="A12" s="13" t="s">
        <v>56</v>
      </c>
      <c r="B12" s="14" t="s">
        <v>65</v>
      </c>
      <c r="C12" s="14" t="s">
        <v>18</v>
      </c>
      <c r="D12" s="15" t="s">
        <v>231</v>
      </c>
      <c r="E12" s="20" t="s">
        <v>5</v>
      </c>
      <c r="F12" s="21" t="s">
        <v>19</v>
      </c>
      <c r="G12" s="20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14" t="s">
        <v>55</v>
      </c>
      <c r="Q12" s="3" t="s">
        <v>465</v>
      </c>
      <c r="R12" s="3" t="s">
        <v>465</v>
      </c>
    </row>
    <row r="13" spans="1:20" ht="48" hidden="1">
      <c r="A13" s="13" t="s">
        <v>56</v>
      </c>
      <c r="B13" s="14" t="s">
        <v>67</v>
      </c>
      <c r="C13" s="14" t="s">
        <v>68</v>
      </c>
      <c r="D13" s="15" t="s">
        <v>231</v>
      </c>
      <c r="E13" s="20" t="s">
        <v>5</v>
      </c>
      <c r="F13" s="21" t="s">
        <v>19</v>
      </c>
      <c r="G13" s="20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14" t="s">
        <v>55</v>
      </c>
      <c r="Q13" s="3" t="s">
        <v>465</v>
      </c>
      <c r="R13" s="3" t="s">
        <v>465</v>
      </c>
    </row>
    <row r="14" spans="1:20" ht="48" hidden="1">
      <c r="A14" s="13" t="s">
        <v>56</v>
      </c>
      <c r="B14" s="14" t="s">
        <v>70</v>
      </c>
      <c r="C14" s="14" t="s">
        <v>37</v>
      </c>
      <c r="D14" s="15" t="s">
        <v>231</v>
      </c>
      <c r="E14" s="20" t="s">
        <v>5</v>
      </c>
      <c r="F14" s="21" t="s">
        <v>19</v>
      </c>
      <c r="G14" s="20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14" t="s">
        <v>55</v>
      </c>
      <c r="Q14" s="3" t="s">
        <v>465</v>
      </c>
      <c r="R14" s="3" t="s">
        <v>465</v>
      </c>
    </row>
    <row r="15" spans="1:20" ht="48" hidden="1">
      <c r="A15" s="13" t="s">
        <v>56</v>
      </c>
      <c r="B15" s="14" t="s">
        <v>72</v>
      </c>
      <c r="C15" s="14" t="s">
        <v>29</v>
      </c>
      <c r="D15" s="15" t="s">
        <v>231</v>
      </c>
      <c r="E15" s="20" t="s">
        <v>5</v>
      </c>
      <c r="F15" s="21" t="s">
        <v>19</v>
      </c>
      <c r="G15" s="20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14" t="s">
        <v>55</v>
      </c>
      <c r="Q15" s="3" t="s">
        <v>465</v>
      </c>
      <c r="R15" s="3" t="s">
        <v>465</v>
      </c>
    </row>
    <row r="16" spans="1:20" ht="24" hidden="1">
      <c r="A16" s="13" t="s">
        <v>56</v>
      </c>
      <c r="B16" s="14" t="s">
        <v>74</v>
      </c>
      <c r="C16" s="14" t="s">
        <v>23</v>
      </c>
      <c r="D16" s="15" t="s">
        <v>231</v>
      </c>
      <c r="E16" s="20" t="s">
        <v>5</v>
      </c>
      <c r="F16" s="21" t="s">
        <v>19</v>
      </c>
      <c r="G16" s="20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14" t="s">
        <v>55</v>
      </c>
      <c r="Q16" s="3" t="s">
        <v>465</v>
      </c>
      <c r="R16" s="3" t="s">
        <v>465</v>
      </c>
    </row>
    <row r="17" spans="1:18" ht="48" hidden="1">
      <c r="A17" s="13" t="s">
        <v>56</v>
      </c>
      <c r="B17" s="14" t="s">
        <v>76</v>
      </c>
      <c r="C17" s="14" t="s">
        <v>44</v>
      </c>
      <c r="D17" s="15" t="s">
        <v>231</v>
      </c>
      <c r="E17" s="20" t="s">
        <v>5</v>
      </c>
      <c r="F17" s="21" t="s">
        <v>19</v>
      </c>
      <c r="G17" s="20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14" t="s">
        <v>55</v>
      </c>
      <c r="Q17" s="3" t="s">
        <v>465</v>
      </c>
      <c r="R17" s="3" t="s">
        <v>465</v>
      </c>
    </row>
    <row r="18" spans="1:18" ht="24" hidden="1">
      <c r="A18" s="13" t="s">
        <v>56</v>
      </c>
      <c r="B18" s="14" t="s">
        <v>78</v>
      </c>
      <c r="C18" s="14" t="s">
        <v>18</v>
      </c>
      <c r="D18" s="15" t="s">
        <v>231</v>
      </c>
      <c r="E18" s="20" t="s">
        <v>5</v>
      </c>
      <c r="F18" s="21" t="s">
        <v>19</v>
      </c>
      <c r="G18" s="20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14" t="s">
        <v>55</v>
      </c>
      <c r="Q18" s="3" t="s">
        <v>465</v>
      </c>
      <c r="R18" s="3" t="s">
        <v>465</v>
      </c>
    </row>
    <row r="19" spans="1:18" ht="24" hidden="1">
      <c r="A19" s="13" t="s">
        <v>56</v>
      </c>
      <c r="B19" s="14" t="s">
        <v>80</v>
      </c>
      <c r="C19" s="14" t="s">
        <v>23</v>
      </c>
      <c r="D19" s="15" t="s">
        <v>231</v>
      </c>
      <c r="E19" s="20" t="s">
        <v>5</v>
      </c>
      <c r="F19" s="21" t="s">
        <v>19</v>
      </c>
      <c r="G19" s="20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14" t="s">
        <v>55</v>
      </c>
      <c r="Q19" s="3" t="s">
        <v>465</v>
      </c>
      <c r="R19" s="3" t="s">
        <v>465</v>
      </c>
    </row>
    <row r="20" spans="1:18" ht="24" hidden="1">
      <c r="A20" s="13" t="s">
        <v>56</v>
      </c>
      <c r="B20" s="14" t="s">
        <v>82</v>
      </c>
      <c r="C20" s="14" t="s">
        <v>18</v>
      </c>
      <c r="D20" s="15" t="s">
        <v>231</v>
      </c>
      <c r="E20" s="20" t="s">
        <v>5</v>
      </c>
      <c r="F20" s="21" t="s">
        <v>19</v>
      </c>
      <c r="G20" s="20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14" t="s">
        <v>55</v>
      </c>
      <c r="Q20" s="3" t="s">
        <v>465</v>
      </c>
      <c r="R20" s="3" t="s">
        <v>465</v>
      </c>
    </row>
    <row r="21" spans="1:18" ht="108" hidden="1">
      <c r="A21" s="13" t="s">
        <v>56</v>
      </c>
      <c r="B21" s="14" t="s">
        <v>84</v>
      </c>
      <c r="C21" s="14" t="s">
        <v>85</v>
      </c>
      <c r="D21" s="15" t="s">
        <v>231</v>
      </c>
      <c r="E21" s="20" t="s">
        <v>5</v>
      </c>
      <c r="F21" s="21" t="s">
        <v>19</v>
      </c>
      <c r="G21" s="20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14" t="s">
        <v>55</v>
      </c>
      <c r="Q21" s="3" t="s">
        <v>465</v>
      </c>
      <c r="R21" s="3" t="s">
        <v>465</v>
      </c>
    </row>
    <row r="22" spans="1:18" ht="60" hidden="1">
      <c r="A22" s="13" t="s">
        <v>56</v>
      </c>
      <c r="B22" s="14" t="s">
        <v>87</v>
      </c>
      <c r="C22" s="14" t="s">
        <v>68</v>
      </c>
      <c r="D22" s="15" t="s">
        <v>231</v>
      </c>
      <c r="E22" s="20" t="s">
        <v>5</v>
      </c>
      <c r="F22" s="21" t="s">
        <v>19</v>
      </c>
      <c r="G22" s="20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14" t="s">
        <v>55</v>
      </c>
      <c r="Q22" s="3" t="s">
        <v>465</v>
      </c>
      <c r="R22" s="3" t="s">
        <v>465</v>
      </c>
    </row>
    <row r="23" spans="1:18" ht="108" hidden="1">
      <c r="A23" s="13" t="s">
        <v>56</v>
      </c>
      <c r="B23" s="14" t="s">
        <v>89</v>
      </c>
      <c r="C23" s="14" t="s">
        <v>90</v>
      </c>
      <c r="D23" s="15" t="s">
        <v>231</v>
      </c>
      <c r="E23" s="20" t="s">
        <v>5</v>
      </c>
      <c r="F23" s="21" t="s">
        <v>19</v>
      </c>
      <c r="G23" s="20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14" t="s">
        <v>55</v>
      </c>
      <c r="Q23" s="3" t="s">
        <v>465</v>
      </c>
      <c r="R23" s="3" t="s">
        <v>465</v>
      </c>
    </row>
    <row r="24" spans="1:18" ht="60" hidden="1">
      <c r="A24" s="13" t="s">
        <v>56</v>
      </c>
      <c r="B24" s="14" t="s">
        <v>92</v>
      </c>
      <c r="C24" s="14" t="s">
        <v>37</v>
      </c>
      <c r="D24" s="15" t="s">
        <v>231</v>
      </c>
      <c r="E24" s="20" t="s">
        <v>5</v>
      </c>
      <c r="F24" s="21" t="s">
        <v>19</v>
      </c>
      <c r="G24" s="20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14" t="s">
        <v>55</v>
      </c>
      <c r="Q24" s="3" t="s">
        <v>465</v>
      </c>
      <c r="R24" s="3" t="s">
        <v>465</v>
      </c>
    </row>
    <row r="25" spans="1:18" ht="60" hidden="1">
      <c r="A25" s="13" t="s">
        <v>56</v>
      </c>
      <c r="B25" s="14" t="s">
        <v>94</v>
      </c>
      <c r="C25" s="14" t="s">
        <v>47</v>
      </c>
      <c r="D25" s="15" t="s">
        <v>231</v>
      </c>
      <c r="E25" s="20" t="s">
        <v>5</v>
      </c>
      <c r="F25" s="21" t="s">
        <v>19</v>
      </c>
      <c r="G25" s="20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14" t="s">
        <v>55</v>
      </c>
      <c r="Q25" s="3" t="s">
        <v>465</v>
      </c>
      <c r="R25" s="3" t="s">
        <v>465</v>
      </c>
    </row>
    <row r="26" spans="1:18" ht="60" hidden="1">
      <c r="A26" s="13" t="s">
        <v>56</v>
      </c>
      <c r="B26" s="14" t="s">
        <v>96</v>
      </c>
      <c r="C26" s="14" t="s">
        <v>29</v>
      </c>
      <c r="D26" s="15" t="s">
        <v>231</v>
      </c>
      <c r="E26" s="20" t="s">
        <v>5</v>
      </c>
      <c r="F26" s="21" t="s">
        <v>19</v>
      </c>
      <c r="G26" s="20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14" t="s">
        <v>55</v>
      </c>
      <c r="Q26" s="3" t="s">
        <v>465</v>
      </c>
      <c r="R26" s="3" t="s">
        <v>465</v>
      </c>
    </row>
    <row r="27" spans="1:18" ht="60" hidden="1">
      <c r="A27" s="13" t="s">
        <v>56</v>
      </c>
      <c r="B27" s="14" t="s">
        <v>98</v>
      </c>
      <c r="C27" s="14" t="s">
        <v>37</v>
      </c>
      <c r="D27" s="15" t="s">
        <v>231</v>
      </c>
      <c r="E27" s="20" t="s">
        <v>5</v>
      </c>
      <c r="F27" s="21" t="s">
        <v>19</v>
      </c>
      <c r="G27" s="20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14" t="s">
        <v>55</v>
      </c>
      <c r="Q27" s="3" t="s">
        <v>465</v>
      </c>
      <c r="R27" s="3" t="s">
        <v>465</v>
      </c>
    </row>
    <row r="28" spans="1:18" ht="60" hidden="1">
      <c r="A28" s="13" t="s">
        <v>56</v>
      </c>
      <c r="B28" s="14" t="s">
        <v>100</v>
      </c>
      <c r="C28" s="14" t="s">
        <v>44</v>
      </c>
      <c r="D28" s="15" t="s">
        <v>231</v>
      </c>
      <c r="E28" s="20" t="s">
        <v>5</v>
      </c>
      <c r="F28" s="21" t="s">
        <v>19</v>
      </c>
      <c r="G28" s="20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14" t="s">
        <v>55</v>
      </c>
      <c r="Q28" s="3" t="s">
        <v>465</v>
      </c>
      <c r="R28" s="3" t="s">
        <v>465</v>
      </c>
    </row>
    <row r="29" spans="1:18" ht="24" hidden="1">
      <c r="A29" s="13" t="s">
        <v>56</v>
      </c>
      <c r="B29" s="14" t="s">
        <v>102</v>
      </c>
      <c r="C29" s="14" t="s">
        <v>23</v>
      </c>
      <c r="D29" s="15" t="s">
        <v>231</v>
      </c>
      <c r="E29" s="20" t="s">
        <v>5</v>
      </c>
      <c r="F29" s="21" t="s">
        <v>19</v>
      </c>
      <c r="G29" s="20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14" t="s">
        <v>55</v>
      </c>
      <c r="Q29" s="3" t="s">
        <v>465</v>
      </c>
      <c r="R29" s="3" t="s">
        <v>465</v>
      </c>
    </row>
    <row r="30" spans="1:18" ht="24" hidden="1">
      <c r="A30" s="13" t="s">
        <v>56</v>
      </c>
      <c r="B30" s="14" t="s">
        <v>104</v>
      </c>
      <c r="C30" s="14" t="s">
        <v>18</v>
      </c>
      <c r="D30" s="15" t="s">
        <v>231</v>
      </c>
      <c r="E30" s="20" t="s">
        <v>5</v>
      </c>
      <c r="F30" s="21" t="s">
        <v>19</v>
      </c>
      <c r="G30" s="20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14" t="s">
        <v>55</v>
      </c>
      <c r="Q30" s="3" t="s">
        <v>465</v>
      </c>
      <c r="R30" s="3" t="s">
        <v>465</v>
      </c>
    </row>
    <row r="31" spans="1:18" ht="24" hidden="1">
      <c r="A31" s="13" t="s">
        <v>56</v>
      </c>
      <c r="B31" s="14" t="s">
        <v>106</v>
      </c>
      <c r="C31" s="14" t="s">
        <v>23</v>
      </c>
      <c r="D31" s="15" t="s">
        <v>231</v>
      </c>
      <c r="E31" s="20" t="s">
        <v>5</v>
      </c>
      <c r="F31" s="21" t="s">
        <v>19</v>
      </c>
      <c r="G31" s="20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14" t="s">
        <v>55</v>
      </c>
      <c r="Q31" s="3" t="s">
        <v>465</v>
      </c>
      <c r="R31" s="3" t="s">
        <v>465</v>
      </c>
    </row>
    <row r="32" spans="1:18" ht="120" hidden="1">
      <c r="A32" s="13" t="s">
        <v>56</v>
      </c>
      <c r="B32" s="14" t="s">
        <v>108</v>
      </c>
      <c r="C32" s="14" t="s">
        <v>85</v>
      </c>
      <c r="D32" s="15" t="s">
        <v>231</v>
      </c>
      <c r="E32" s="20" t="s">
        <v>5</v>
      </c>
      <c r="F32" s="21" t="s">
        <v>19</v>
      </c>
      <c r="G32" s="20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14" t="s">
        <v>55</v>
      </c>
      <c r="Q32" s="3" t="s">
        <v>465</v>
      </c>
      <c r="R32" s="3" t="s">
        <v>465</v>
      </c>
    </row>
    <row r="33" spans="1:18" ht="120" hidden="1">
      <c r="A33" s="13" t="s">
        <v>56</v>
      </c>
      <c r="B33" s="14" t="s">
        <v>110</v>
      </c>
      <c r="C33" s="14" t="s">
        <v>90</v>
      </c>
      <c r="D33" s="15" t="s">
        <v>231</v>
      </c>
      <c r="E33" s="20" t="s">
        <v>5</v>
      </c>
      <c r="F33" s="21" t="s">
        <v>19</v>
      </c>
      <c r="G33" s="20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14" t="s">
        <v>55</v>
      </c>
      <c r="Q33" s="3" t="s">
        <v>465</v>
      </c>
      <c r="R33" s="3" t="s">
        <v>465</v>
      </c>
    </row>
    <row r="34" spans="1:18" ht="120" hidden="1">
      <c r="A34" s="13" t="s">
        <v>56</v>
      </c>
      <c r="B34" s="14" t="s">
        <v>112</v>
      </c>
      <c r="C34" s="14" t="s">
        <v>85</v>
      </c>
      <c r="D34" s="15" t="s">
        <v>231</v>
      </c>
      <c r="E34" s="20" t="s">
        <v>5</v>
      </c>
      <c r="F34" s="21" t="s">
        <v>19</v>
      </c>
      <c r="G34" s="20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14" t="s">
        <v>55</v>
      </c>
      <c r="Q34" s="3" t="s">
        <v>465</v>
      </c>
      <c r="R34" s="3" t="s">
        <v>465</v>
      </c>
    </row>
    <row r="35" spans="1:18" ht="120" hidden="1">
      <c r="A35" s="13" t="s">
        <v>56</v>
      </c>
      <c r="B35" s="14" t="s">
        <v>114</v>
      </c>
      <c r="C35" s="14" t="s">
        <v>90</v>
      </c>
      <c r="D35" s="15" t="s">
        <v>231</v>
      </c>
      <c r="E35" s="20" t="s">
        <v>5</v>
      </c>
      <c r="F35" s="21" t="s">
        <v>19</v>
      </c>
      <c r="G35" s="20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14" t="s">
        <v>55</v>
      </c>
      <c r="Q35" s="3" t="s">
        <v>465</v>
      </c>
      <c r="R35" s="3" t="s">
        <v>465</v>
      </c>
    </row>
    <row r="36" spans="1:18" ht="72" hidden="1">
      <c r="A36" s="13" t="s">
        <v>56</v>
      </c>
      <c r="B36" s="14" t="s">
        <v>116</v>
      </c>
      <c r="C36" s="14" t="s">
        <v>37</v>
      </c>
      <c r="D36" s="15" t="s">
        <v>231</v>
      </c>
      <c r="E36" s="20" t="s">
        <v>5</v>
      </c>
      <c r="F36" s="21" t="s">
        <v>19</v>
      </c>
      <c r="G36" s="20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14" t="s">
        <v>55</v>
      </c>
      <c r="Q36" s="3" t="s">
        <v>465</v>
      </c>
      <c r="R36" s="3" t="s">
        <v>465</v>
      </c>
    </row>
    <row r="37" spans="1:18" ht="24" hidden="1">
      <c r="A37" s="13" t="s">
        <v>56</v>
      </c>
      <c r="B37" s="14" t="s">
        <v>118</v>
      </c>
      <c r="C37" s="14" t="s">
        <v>18</v>
      </c>
      <c r="D37" s="15" t="s">
        <v>231</v>
      </c>
      <c r="E37" s="20" t="s">
        <v>5</v>
      </c>
      <c r="F37" s="21" t="s">
        <v>19</v>
      </c>
      <c r="G37" s="20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14" t="s">
        <v>55</v>
      </c>
      <c r="Q37" s="3" t="s">
        <v>465</v>
      </c>
      <c r="R37" s="3" t="s">
        <v>465</v>
      </c>
    </row>
    <row r="38" spans="1:18" ht="24" hidden="1">
      <c r="A38" s="13" t="s">
        <v>56</v>
      </c>
      <c r="B38" s="14" t="s">
        <v>120</v>
      </c>
      <c r="C38" s="14" t="s">
        <v>23</v>
      </c>
      <c r="D38" s="15" t="s">
        <v>231</v>
      </c>
      <c r="E38" s="20" t="s">
        <v>5</v>
      </c>
      <c r="F38" s="21" t="s">
        <v>19</v>
      </c>
      <c r="G38" s="20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14" t="s">
        <v>55</v>
      </c>
      <c r="Q38" s="3" t="s">
        <v>465</v>
      </c>
      <c r="R38" s="3" t="s">
        <v>465</v>
      </c>
    </row>
    <row r="39" spans="1:18" ht="24" hidden="1">
      <c r="A39" s="13" t="s">
        <v>56</v>
      </c>
      <c r="B39" s="14" t="s">
        <v>122</v>
      </c>
      <c r="C39" s="14" t="s">
        <v>22</v>
      </c>
      <c r="D39" s="15" t="s">
        <v>231</v>
      </c>
      <c r="E39" s="20" t="s">
        <v>5</v>
      </c>
      <c r="F39" s="21" t="s">
        <v>19</v>
      </c>
      <c r="G39" s="20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14" t="s">
        <v>55</v>
      </c>
      <c r="Q39" s="3" t="s">
        <v>465</v>
      </c>
      <c r="R39" s="3" t="s">
        <v>465</v>
      </c>
    </row>
    <row r="40" spans="1:18" ht="24" hidden="1">
      <c r="A40" s="13" t="s">
        <v>56</v>
      </c>
      <c r="B40" s="14" t="s">
        <v>124</v>
      </c>
      <c r="C40" s="14" t="s">
        <v>22</v>
      </c>
      <c r="D40" s="15" t="s">
        <v>231</v>
      </c>
      <c r="E40" s="20" t="s">
        <v>5</v>
      </c>
      <c r="F40" s="21" t="s">
        <v>19</v>
      </c>
      <c r="G40" s="20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14" t="s">
        <v>55</v>
      </c>
      <c r="Q40" s="3" t="s">
        <v>465</v>
      </c>
      <c r="R40" s="3" t="s">
        <v>465</v>
      </c>
    </row>
    <row r="41" spans="1:18" ht="24" hidden="1">
      <c r="A41" s="13" t="s">
        <v>56</v>
      </c>
      <c r="B41" s="14" t="s">
        <v>126</v>
      </c>
      <c r="C41" s="14" t="s">
        <v>18</v>
      </c>
      <c r="D41" s="15" t="s">
        <v>231</v>
      </c>
      <c r="E41" s="20" t="s">
        <v>5</v>
      </c>
      <c r="F41" s="21" t="s">
        <v>19</v>
      </c>
      <c r="G41" s="20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14" t="s">
        <v>55</v>
      </c>
      <c r="Q41" s="3" t="s">
        <v>465</v>
      </c>
      <c r="R41" s="3" t="s">
        <v>465</v>
      </c>
    </row>
    <row r="42" spans="1:18" ht="24" hidden="1">
      <c r="A42" s="13" t="s">
        <v>56</v>
      </c>
      <c r="B42" s="14" t="s">
        <v>128</v>
      </c>
      <c r="C42" s="14" t="s">
        <v>38</v>
      </c>
      <c r="D42" s="15" t="s">
        <v>231</v>
      </c>
      <c r="E42" s="20" t="s">
        <v>5</v>
      </c>
      <c r="F42" s="21" t="s">
        <v>19</v>
      </c>
      <c r="G42" s="20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14" t="s">
        <v>55</v>
      </c>
      <c r="Q42" s="3" t="s">
        <v>465</v>
      </c>
      <c r="R42" s="3" t="s">
        <v>465</v>
      </c>
    </row>
    <row r="43" spans="1:18" ht="24" hidden="1">
      <c r="A43" s="13" t="s">
        <v>56</v>
      </c>
      <c r="B43" s="14" t="s">
        <v>130</v>
      </c>
      <c r="C43" s="14" t="s">
        <v>23</v>
      </c>
      <c r="D43" s="15" t="s">
        <v>231</v>
      </c>
      <c r="E43" s="20" t="s">
        <v>5</v>
      </c>
      <c r="F43" s="21" t="s">
        <v>19</v>
      </c>
      <c r="G43" s="20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14" t="s">
        <v>55</v>
      </c>
      <c r="Q43" s="3" t="s">
        <v>465</v>
      </c>
      <c r="R43" s="3" t="s">
        <v>465</v>
      </c>
    </row>
    <row r="44" spans="1:18" ht="24" hidden="1">
      <c r="A44" s="13" t="s">
        <v>56</v>
      </c>
      <c r="B44" s="14" t="s">
        <v>132</v>
      </c>
      <c r="C44" s="14" t="s">
        <v>18</v>
      </c>
      <c r="D44" s="15" t="s">
        <v>231</v>
      </c>
      <c r="E44" s="20" t="s">
        <v>5</v>
      </c>
      <c r="F44" s="21" t="s">
        <v>19</v>
      </c>
      <c r="G44" s="20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14" t="s">
        <v>55</v>
      </c>
      <c r="Q44" s="3" t="s">
        <v>465</v>
      </c>
      <c r="R44" s="3" t="s">
        <v>465</v>
      </c>
    </row>
    <row r="45" spans="1:18" ht="24" hidden="1">
      <c r="A45" s="13" t="s">
        <v>56</v>
      </c>
      <c r="B45" s="14" t="s">
        <v>134</v>
      </c>
      <c r="C45" s="14" t="s">
        <v>38</v>
      </c>
      <c r="D45" s="15" t="s">
        <v>231</v>
      </c>
      <c r="E45" s="20" t="s">
        <v>5</v>
      </c>
      <c r="F45" s="21" t="s">
        <v>19</v>
      </c>
      <c r="G45" s="20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14" t="s">
        <v>55</v>
      </c>
      <c r="Q45" s="3" t="s">
        <v>465</v>
      </c>
      <c r="R45" s="3" t="s">
        <v>465</v>
      </c>
    </row>
    <row r="46" spans="1:18" ht="24" hidden="1">
      <c r="A46" s="13" t="s">
        <v>56</v>
      </c>
      <c r="B46" s="14" t="s">
        <v>136</v>
      </c>
      <c r="C46" s="14" t="s">
        <v>22</v>
      </c>
      <c r="D46" s="15" t="s">
        <v>231</v>
      </c>
      <c r="E46" s="20" t="s">
        <v>5</v>
      </c>
      <c r="F46" s="21" t="s">
        <v>19</v>
      </c>
      <c r="G46" s="20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14" t="s">
        <v>55</v>
      </c>
      <c r="Q46" s="3" t="s">
        <v>465</v>
      </c>
      <c r="R46" s="3" t="s">
        <v>465</v>
      </c>
    </row>
    <row r="47" spans="1:18" ht="24" hidden="1">
      <c r="A47" s="13" t="s">
        <v>56</v>
      </c>
      <c r="B47" s="14" t="s">
        <v>138</v>
      </c>
      <c r="C47" s="14" t="s">
        <v>23</v>
      </c>
      <c r="D47" s="15" t="s">
        <v>231</v>
      </c>
      <c r="E47" s="20" t="s">
        <v>5</v>
      </c>
      <c r="F47" s="21" t="s">
        <v>19</v>
      </c>
      <c r="G47" s="20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14" t="s">
        <v>55</v>
      </c>
      <c r="Q47" s="3" t="s">
        <v>465</v>
      </c>
      <c r="R47" s="3" t="s">
        <v>465</v>
      </c>
    </row>
    <row r="48" spans="1:18" ht="24" hidden="1">
      <c r="A48" s="13" t="s">
        <v>56</v>
      </c>
      <c r="B48" s="14" t="s">
        <v>140</v>
      </c>
      <c r="C48" s="14" t="s">
        <v>18</v>
      </c>
      <c r="D48" s="15" t="s">
        <v>231</v>
      </c>
      <c r="E48" s="20" t="s">
        <v>5</v>
      </c>
      <c r="F48" s="21" t="s">
        <v>19</v>
      </c>
      <c r="G48" s="20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14" t="s">
        <v>55</v>
      </c>
      <c r="Q48" s="3" t="s">
        <v>465</v>
      </c>
      <c r="R48" s="3" t="s">
        <v>465</v>
      </c>
    </row>
    <row r="49" spans="1:18" ht="24" hidden="1">
      <c r="A49" s="13" t="s">
        <v>56</v>
      </c>
      <c r="B49" s="14" t="s">
        <v>142</v>
      </c>
      <c r="C49" s="14" t="s">
        <v>38</v>
      </c>
      <c r="D49" s="15" t="s">
        <v>231</v>
      </c>
      <c r="E49" s="20" t="s">
        <v>5</v>
      </c>
      <c r="F49" s="21" t="s">
        <v>19</v>
      </c>
      <c r="G49" s="20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14" t="s">
        <v>55</v>
      </c>
      <c r="Q49" s="3" t="s">
        <v>465</v>
      </c>
      <c r="R49" s="3" t="s">
        <v>465</v>
      </c>
    </row>
    <row r="50" spans="1:18" ht="24" hidden="1">
      <c r="A50" s="13" t="s">
        <v>56</v>
      </c>
      <c r="B50" s="14" t="s">
        <v>124</v>
      </c>
      <c r="C50" s="14" t="s">
        <v>22</v>
      </c>
      <c r="D50" s="15" t="s">
        <v>231</v>
      </c>
      <c r="E50" s="20" t="s">
        <v>5</v>
      </c>
      <c r="F50" s="21" t="s">
        <v>19</v>
      </c>
      <c r="G50" s="20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14" t="s">
        <v>55</v>
      </c>
      <c r="Q50" s="3" t="s">
        <v>465</v>
      </c>
      <c r="R50" s="3" t="s">
        <v>465</v>
      </c>
    </row>
    <row r="51" spans="1:18" ht="24" hidden="1">
      <c r="A51" s="13" t="s">
        <v>56</v>
      </c>
      <c r="B51" s="14" t="s">
        <v>144</v>
      </c>
      <c r="C51" s="14" t="s">
        <v>23</v>
      </c>
      <c r="D51" s="15" t="s">
        <v>231</v>
      </c>
      <c r="E51" s="20" t="s">
        <v>5</v>
      </c>
      <c r="F51" s="21" t="s">
        <v>19</v>
      </c>
      <c r="G51" s="20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14" t="s">
        <v>55</v>
      </c>
      <c r="Q51" s="3" t="s">
        <v>465</v>
      </c>
      <c r="R51" s="3" t="s">
        <v>465</v>
      </c>
    </row>
    <row r="52" spans="1:18" ht="72" hidden="1">
      <c r="A52" s="13" t="s">
        <v>56</v>
      </c>
      <c r="B52" s="14" t="s">
        <v>146</v>
      </c>
      <c r="C52" s="14" t="s">
        <v>68</v>
      </c>
      <c r="D52" s="15" t="s">
        <v>231</v>
      </c>
      <c r="E52" s="20" t="s">
        <v>5</v>
      </c>
      <c r="F52" s="21" t="s">
        <v>19</v>
      </c>
      <c r="G52" s="20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14" t="s">
        <v>55</v>
      </c>
      <c r="Q52" s="3" t="s">
        <v>465</v>
      </c>
      <c r="R52" s="3" t="s">
        <v>465</v>
      </c>
    </row>
    <row r="53" spans="1:18" ht="36" hidden="1">
      <c r="A53" s="13" t="s">
        <v>56</v>
      </c>
      <c r="B53" s="14" t="s">
        <v>148</v>
      </c>
      <c r="C53" s="14" t="s">
        <v>23</v>
      </c>
      <c r="D53" s="15" t="s">
        <v>231</v>
      </c>
      <c r="E53" s="20" t="s">
        <v>5</v>
      </c>
      <c r="F53" s="21" t="s">
        <v>19</v>
      </c>
      <c r="G53" s="20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14" t="s">
        <v>55</v>
      </c>
      <c r="Q53" s="3" t="s">
        <v>465</v>
      </c>
      <c r="R53" s="3" t="s">
        <v>465</v>
      </c>
    </row>
    <row r="54" spans="1:18" ht="72" hidden="1">
      <c r="A54" s="13" t="s">
        <v>56</v>
      </c>
      <c r="B54" s="14" t="s">
        <v>150</v>
      </c>
      <c r="C54" s="14" t="s">
        <v>151</v>
      </c>
      <c r="D54" s="15" t="s">
        <v>231</v>
      </c>
      <c r="E54" s="20" t="s">
        <v>5</v>
      </c>
      <c r="F54" s="21" t="s">
        <v>19</v>
      </c>
      <c r="G54" s="20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14" t="s">
        <v>55</v>
      </c>
      <c r="Q54" s="3" t="s">
        <v>465</v>
      </c>
      <c r="R54" s="3" t="s">
        <v>465</v>
      </c>
    </row>
    <row r="55" spans="1:18" ht="36" hidden="1">
      <c r="A55" s="13" t="s">
        <v>56</v>
      </c>
      <c r="B55" s="14" t="s">
        <v>153</v>
      </c>
      <c r="C55" s="14" t="s">
        <v>23</v>
      </c>
      <c r="D55" s="15" t="s">
        <v>231</v>
      </c>
      <c r="E55" s="20" t="s">
        <v>5</v>
      </c>
      <c r="F55" s="21" t="s">
        <v>19</v>
      </c>
      <c r="G55" s="20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14" t="s">
        <v>55</v>
      </c>
      <c r="Q55" s="3" t="s">
        <v>465</v>
      </c>
      <c r="R55" s="3" t="s">
        <v>465</v>
      </c>
    </row>
    <row r="56" spans="1:18" ht="36" hidden="1">
      <c r="A56" s="13" t="s">
        <v>56</v>
      </c>
      <c r="B56" s="14" t="s">
        <v>155</v>
      </c>
      <c r="C56" s="14" t="s">
        <v>18</v>
      </c>
      <c r="D56" s="15" t="s">
        <v>231</v>
      </c>
      <c r="E56" s="20" t="s">
        <v>5</v>
      </c>
      <c r="F56" s="21" t="s">
        <v>19</v>
      </c>
      <c r="G56" s="20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14" t="s">
        <v>55</v>
      </c>
      <c r="Q56" s="3" t="s">
        <v>465</v>
      </c>
      <c r="R56" s="3" t="s">
        <v>465</v>
      </c>
    </row>
    <row r="57" spans="1:18" ht="36" hidden="1">
      <c r="A57" s="13" t="s">
        <v>56</v>
      </c>
      <c r="B57" s="14" t="s">
        <v>157</v>
      </c>
      <c r="C57" s="14" t="s">
        <v>18</v>
      </c>
      <c r="D57" s="15" t="s">
        <v>231</v>
      </c>
      <c r="E57" s="20" t="s">
        <v>5</v>
      </c>
      <c r="F57" s="21" t="s">
        <v>19</v>
      </c>
      <c r="G57" s="20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14" t="s">
        <v>55</v>
      </c>
      <c r="Q57" s="3" t="s">
        <v>465</v>
      </c>
      <c r="R57" s="3" t="s">
        <v>465</v>
      </c>
    </row>
    <row r="58" spans="1:18" ht="24" hidden="1">
      <c r="A58" s="13" t="s">
        <v>56</v>
      </c>
      <c r="B58" s="14" t="s">
        <v>170</v>
      </c>
      <c r="C58" s="14" t="s">
        <v>171</v>
      </c>
      <c r="D58" s="15" t="s">
        <v>231</v>
      </c>
      <c r="E58" s="22" t="s">
        <v>172</v>
      </c>
      <c r="F58" s="22" t="s">
        <v>166</v>
      </c>
      <c r="G58" s="22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4" t="s">
        <v>55</v>
      </c>
      <c r="Q58" s="3" t="s">
        <v>465</v>
      </c>
      <c r="R58" s="3" t="s">
        <v>465</v>
      </c>
    </row>
    <row r="59" spans="1:18" ht="48" hidden="1">
      <c r="A59" s="13" t="s">
        <v>56</v>
      </c>
      <c r="B59" s="14" t="s">
        <v>177</v>
      </c>
      <c r="C59" s="14" t="s">
        <v>29</v>
      </c>
      <c r="D59" s="15" t="s">
        <v>231</v>
      </c>
      <c r="E59" s="22" t="s">
        <v>5</v>
      </c>
      <c r="F59" s="22" t="s">
        <v>19</v>
      </c>
      <c r="G59" s="22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14" t="s">
        <v>55</v>
      </c>
      <c r="Q59" s="3" t="s">
        <v>465</v>
      </c>
      <c r="R59" s="3" t="s">
        <v>465</v>
      </c>
    </row>
    <row r="60" spans="1:18" ht="48" hidden="1">
      <c r="A60" s="13" t="s">
        <v>56</v>
      </c>
      <c r="B60" s="14" t="s">
        <v>179</v>
      </c>
      <c r="C60" s="14" t="s">
        <v>180</v>
      </c>
      <c r="D60" s="15" t="s">
        <v>231</v>
      </c>
      <c r="E60" s="22" t="s">
        <v>5</v>
      </c>
      <c r="F60" s="22" t="s">
        <v>19</v>
      </c>
      <c r="G60" s="22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14" t="s">
        <v>55</v>
      </c>
      <c r="Q60" s="3" t="s">
        <v>465</v>
      </c>
      <c r="R60" s="3" t="s">
        <v>465</v>
      </c>
    </row>
    <row r="61" spans="1:18" ht="36" hidden="1">
      <c r="A61" s="13" t="s">
        <v>56</v>
      </c>
      <c r="B61" s="14" t="s">
        <v>182</v>
      </c>
      <c r="C61" s="14" t="s">
        <v>183</v>
      </c>
      <c r="D61" s="15" t="s">
        <v>231</v>
      </c>
      <c r="E61" s="22" t="s">
        <v>184</v>
      </c>
      <c r="F61" s="22" t="s">
        <v>185</v>
      </c>
      <c r="G61" s="22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14" t="s">
        <v>55</v>
      </c>
      <c r="Q61" s="3" t="s">
        <v>465</v>
      </c>
      <c r="R61" s="3" t="s">
        <v>465</v>
      </c>
    </row>
    <row r="62" spans="1:18" ht="24" hidden="1">
      <c r="A62" s="13" t="s">
        <v>56</v>
      </c>
      <c r="B62" s="14" t="s">
        <v>190</v>
      </c>
      <c r="C62" s="14" t="s">
        <v>191</v>
      </c>
      <c r="D62" s="15" t="s">
        <v>231</v>
      </c>
      <c r="E62" s="22" t="s">
        <v>184</v>
      </c>
      <c r="F62" s="22" t="s">
        <v>185</v>
      </c>
      <c r="G62" s="22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14" t="s">
        <v>55</v>
      </c>
      <c r="Q62" s="3" t="s">
        <v>465</v>
      </c>
      <c r="R62" s="3" t="s">
        <v>465</v>
      </c>
    </row>
    <row r="63" spans="1:18" ht="48" hidden="1">
      <c r="A63" s="13" t="s">
        <v>56</v>
      </c>
      <c r="B63" s="14" t="s">
        <v>192</v>
      </c>
      <c r="C63" s="14" t="s">
        <v>193</v>
      </c>
      <c r="D63" s="15" t="s">
        <v>231</v>
      </c>
      <c r="E63" s="22" t="s">
        <v>5</v>
      </c>
      <c r="F63" s="22" t="s">
        <v>19</v>
      </c>
      <c r="G63" s="22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14" t="s">
        <v>55</v>
      </c>
      <c r="Q63" s="3" t="s">
        <v>465</v>
      </c>
      <c r="R63" s="3" t="s">
        <v>465</v>
      </c>
    </row>
    <row r="64" spans="1:18" ht="24" hidden="1">
      <c r="A64" s="13" t="s">
        <v>56</v>
      </c>
      <c r="B64" s="14" t="s">
        <v>195</v>
      </c>
      <c r="C64" s="14" t="s">
        <v>18</v>
      </c>
      <c r="D64" s="15" t="s">
        <v>231</v>
      </c>
      <c r="E64" s="22" t="s">
        <v>5</v>
      </c>
      <c r="F64" s="22" t="s">
        <v>19</v>
      </c>
      <c r="G64" s="22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14" t="s">
        <v>55</v>
      </c>
      <c r="Q64" s="3" t="s">
        <v>465</v>
      </c>
      <c r="R64" s="3" t="s">
        <v>465</v>
      </c>
    </row>
    <row r="65" spans="1:19" ht="24" hidden="1">
      <c r="A65" s="13" t="s">
        <v>56</v>
      </c>
      <c r="B65" s="14" t="s">
        <v>197</v>
      </c>
      <c r="C65" s="14" t="s">
        <v>23</v>
      </c>
      <c r="D65" s="15" t="s">
        <v>231</v>
      </c>
      <c r="E65" s="22" t="s">
        <v>5</v>
      </c>
      <c r="F65" s="22" t="s">
        <v>19</v>
      </c>
      <c r="G65" s="22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14" t="s">
        <v>55</v>
      </c>
      <c r="Q65" s="3" t="s">
        <v>465</v>
      </c>
      <c r="R65" s="3" t="s">
        <v>465</v>
      </c>
    </row>
    <row r="66" spans="1:19" ht="24" hidden="1">
      <c r="A66" s="13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3" t="s">
        <v>200</v>
      </c>
      <c r="K66" s="14" t="s">
        <v>229</v>
      </c>
      <c r="L66" s="17" t="s">
        <v>175</v>
      </c>
      <c r="M66" s="14" t="s">
        <v>457</v>
      </c>
      <c r="P66" s="14" t="s">
        <v>456</v>
      </c>
      <c r="Q66" s="3" t="s">
        <v>463</v>
      </c>
      <c r="R66" s="3" t="s">
        <v>463</v>
      </c>
      <c r="S66" s="18" t="s">
        <v>464</v>
      </c>
    </row>
    <row r="67" spans="1:19" ht="24" hidden="1">
      <c r="A67" s="13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3" t="s">
        <v>200</v>
      </c>
      <c r="K67" s="14" t="s">
        <v>229</v>
      </c>
      <c r="L67" s="17" t="s">
        <v>175</v>
      </c>
      <c r="M67" s="14" t="s">
        <v>457</v>
      </c>
      <c r="P67" s="14" t="s">
        <v>456</v>
      </c>
      <c r="Q67" s="3" t="s">
        <v>463</v>
      </c>
      <c r="R67" s="3" t="s">
        <v>463</v>
      </c>
      <c r="S67" s="18" t="s">
        <v>464</v>
      </c>
    </row>
    <row r="68" spans="1:19" ht="24" hidden="1">
      <c r="A68" s="13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3" t="s">
        <v>200</v>
      </c>
      <c r="K68" s="14" t="s">
        <v>229</v>
      </c>
      <c r="L68" s="17" t="s">
        <v>175</v>
      </c>
      <c r="M68" s="14" t="s">
        <v>457</v>
      </c>
      <c r="P68" s="14" t="s">
        <v>456</v>
      </c>
      <c r="Q68" s="3" t="s">
        <v>463</v>
      </c>
      <c r="R68" s="3" t="s">
        <v>463</v>
      </c>
      <c r="S68" s="18" t="s">
        <v>464</v>
      </c>
    </row>
    <row r="69" spans="1:19" ht="24" hidden="1">
      <c r="A69" s="13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3" t="s">
        <v>200</v>
      </c>
      <c r="K69" s="14" t="s">
        <v>229</v>
      </c>
      <c r="L69" s="17" t="s">
        <v>175</v>
      </c>
      <c r="M69" s="14" t="s">
        <v>457</v>
      </c>
      <c r="P69" s="14" t="s">
        <v>456</v>
      </c>
      <c r="Q69" s="3" t="s">
        <v>463</v>
      </c>
      <c r="R69" s="3" t="s">
        <v>463</v>
      </c>
      <c r="S69" s="18" t="s">
        <v>464</v>
      </c>
    </row>
    <row r="70" spans="1:19" ht="24" hidden="1">
      <c r="A70" s="13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3" t="s">
        <v>200</v>
      </c>
      <c r="K70" s="14" t="s">
        <v>229</v>
      </c>
      <c r="L70" s="17" t="s">
        <v>175</v>
      </c>
      <c r="M70" s="14" t="s">
        <v>457</v>
      </c>
      <c r="P70" s="14" t="s">
        <v>456</v>
      </c>
      <c r="Q70" s="3" t="s">
        <v>463</v>
      </c>
      <c r="R70" s="3" t="s">
        <v>463</v>
      </c>
      <c r="S70" s="18" t="s">
        <v>464</v>
      </c>
    </row>
    <row r="71" spans="1:19" ht="24" hidden="1">
      <c r="A71" s="13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3" t="s">
        <v>200</v>
      </c>
      <c r="K71" s="14" t="s">
        <v>229</v>
      </c>
      <c r="L71" s="17" t="s">
        <v>175</v>
      </c>
      <c r="M71" s="14" t="s">
        <v>457</v>
      </c>
      <c r="P71" s="14" t="s">
        <v>456</v>
      </c>
      <c r="Q71" s="3" t="s">
        <v>463</v>
      </c>
      <c r="R71" s="3" t="s">
        <v>463</v>
      </c>
      <c r="S71" s="18" t="s">
        <v>464</v>
      </c>
    </row>
    <row r="72" spans="1:19" ht="24" hidden="1">
      <c r="A72" s="13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3" t="s">
        <v>200</v>
      </c>
      <c r="K72" s="14" t="s">
        <v>229</v>
      </c>
      <c r="L72" s="17" t="s">
        <v>175</v>
      </c>
      <c r="M72" s="14" t="s">
        <v>457</v>
      </c>
      <c r="P72" s="14" t="s">
        <v>456</v>
      </c>
      <c r="Q72" s="3" t="s">
        <v>463</v>
      </c>
      <c r="R72" s="3" t="s">
        <v>463</v>
      </c>
      <c r="S72" s="18" t="s">
        <v>464</v>
      </c>
    </row>
    <row r="73" spans="1:19" ht="24" hidden="1">
      <c r="A73" s="13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3" t="s">
        <v>200</v>
      </c>
      <c r="K73" s="14" t="s">
        <v>229</v>
      </c>
      <c r="L73" s="17" t="s">
        <v>175</v>
      </c>
      <c r="M73" s="14" t="s">
        <v>457</v>
      </c>
      <c r="P73" s="14" t="s">
        <v>456</v>
      </c>
      <c r="Q73" s="3" t="s">
        <v>463</v>
      </c>
      <c r="R73" s="3" t="s">
        <v>463</v>
      </c>
      <c r="S73" s="18" t="s">
        <v>464</v>
      </c>
    </row>
    <row r="74" spans="1:19" ht="24" hidden="1">
      <c r="A74" s="13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3" t="s">
        <v>200</v>
      </c>
      <c r="K74" s="14" t="s">
        <v>229</v>
      </c>
      <c r="L74" s="17" t="s">
        <v>175</v>
      </c>
      <c r="M74" s="14" t="s">
        <v>457</v>
      </c>
      <c r="P74" s="14" t="s">
        <v>456</v>
      </c>
      <c r="Q74" s="3" t="s">
        <v>463</v>
      </c>
      <c r="R74" s="3" t="s">
        <v>463</v>
      </c>
      <c r="S74" s="18" t="s">
        <v>464</v>
      </c>
    </row>
    <row r="75" spans="1:19" ht="24" hidden="1">
      <c r="A75" s="13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3" t="s">
        <v>200</v>
      </c>
      <c r="K75" s="14" t="s">
        <v>229</v>
      </c>
      <c r="L75" s="17" t="s">
        <v>175</v>
      </c>
      <c r="M75" s="14" t="s">
        <v>457</v>
      </c>
      <c r="P75" s="14" t="s">
        <v>456</v>
      </c>
      <c r="Q75" s="3" t="s">
        <v>463</v>
      </c>
      <c r="R75" s="3" t="s">
        <v>463</v>
      </c>
      <c r="S75" s="18" t="s">
        <v>464</v>
      </c>
    </row>
    <row r="76" spans="1:19" ht="24" hidden="1">
      <c r="A76" s="13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3" t="s">
        <v>200</v>
      </c>
      <c r="K76" s="14" t="s">
        <v>229</v>
      </c>
      <c r="L76" s="17" t="s">
        <v>175</v>
      </c>
      <c r="M76" s="14" t="s">
        <v>457</v>
      </c>
      <c r="P76" s="14" t="s">
        <v>456</v>
      </c>
      <c r="Q76" s="3" t="s">
        <v>463</v>
      </c>
      <c r="R76" s="3" t="s">
        <v>463</v>
      </c>
      <c r="S76" s="18" t="s">
        <v>464</v>
      </c>
    </row>
    <row r="77" spans="1:19" ht="24" hidden="1">
      <c r="A77" s="13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3" t="s">
        <v>200</v>
      </c>
      <c r="K77" s="14" t="s">
        <v>229</v>
      </c>
      <c r="L77" s="17" t="s">
        <v>175</v>
      </c>
      <c r="M77" s="14" t="s">
        <v>457</v>
      </c>
      <c r="P77" s="14" t="s">
        <v>456</v>
      </c>
      <c r="Q77" s="3" t="s">
        <v>463</v>
      </c>
      <c r="R77" s="3" t="s">
        <v>463</v>
      </c>
      <c r="S77" s="18" t="s">
        <v>464</v>
      </c>
    </row>
    <row r="78" spans="1:19" ht="24" hidden="1">
      <c r="A78" s="13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3" t="s">
        <v>200</v>
      </c>
      <c r="K78" s="14" t="s">
        <v>229</v>
      </c>
      <c r="L78" s="17" t="s">
        <v>175</v>
      </c>
      <c r="M78" s="14" t="s">
        <v>457</v>
      </c>
      <c r="P78" s="14" t="s">
        <v>456</v>
      </c>
      <c r="Q78" s="3" t="s">
        <v>463</v>
      </c>
      <c r="R78" s="3" t="s">
        <v>463</v>
      </c>
      <c r="S78" s="18" t="s">
        <v>464</v>
      </c>
    </row>
    <row r="79" spans="1:19" ht="24" hidden="1">
      <c r="A79" s="13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3" t="s">
        <v>200</v>
      </c>
      <c r="K79" s="14" t="s">
        <v>229</v>
      </c>
      <c r="L79" s="17" t="s">
        <v>175</v>
      </c>
      <c r="M79" s="14" t="s">
        <v>457</v>
      </c>
      <c r="P79" s="14" t="s">
        <v>456</v>
      </c>
      <c r="Q79" s="3" t="s">
        <v>463</v>
      </c>
      <c r="R79" s="3" t="s">
        <v>463</v>
      </c>
      <c r="S79" s="18" t="s">
        <v>464</v>
      </c>
    </row>
    <row r="80" spans="1:19" ht="24" hidden="1">
      <c r="A80" s="13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3" t="s">
        <v>200</v>
      </c>
      <c r="K80" s="14" t="s">
        <v>229</v>
      </c>
      <c r="L80" s="17" t="s">
        <v>175</v>
      </c>
      <c r="M80" s="14" t="s">
        <v>457</v>
      </c>
      <c r="P80" s="14" t="s">
        <v>456</v>
      </c>
      <c r="Q80" s="3" t="s">
        <v>463</v>
      </c>
      <c r="R80" s="3" t="s">
        <v>463</v>
      </c>
      <c r="S80" s="18" t="s">
        <v>464</v>
      </c>
    </row>
    <row r="81" spans="1:19" ht="24" hidden="1">
      <c r="A81" s="13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3" t="s">
        <v>200</v>
      </c>
      <c r="K81" s="14" t="s">
        <v>229</v>
      </c>
      <c r="L81" s="17" t="s">
        <v>175</v>
      </c>
      <c r="M81" s="14" t="s">
        <v>457</v>
      </c>
      <c r="P81" s="14" t="s">
        <v>456</v>
      </c>
      <c r="Q81" s="3" t="s">
        <v>463</v>
      </c>
      <c r="R81" s="3" t="s">
        <v>463</v>
      </c>
      <c r="S81" s="18" t="s">
        <v>464</v>
      </c>
    </row>
    <row r="82" spans="1:19" ht="24" hidden="1">
      <c r="A82" s="13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3" t="s">
        <v>200</v>
      </c>
      <c r="K82" s="14" t="s">
        <v>229</v>
      </c>
      <c r="L82" s="17" t="s">
        <v>175</v>
      </c>
      <c r="M82" s="14" t="s">
        <v>457</v>
      </c>
      <c r="P82" s="14" t="s">
        <v>456</v>
      </c>
      <c r="Q82" s="3" t="s">
        <v>463</v>
      </c>
      <c r="R82" s="3" t="s">
        <v>463</v>
      </c>
      <c r="S82" s="18" t="s">
        <v>464</v>
      </c>
    </row>
    <row r="83" spans="1:19" ht="24" hidden="1">
      <c r="A83" s="13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3" t="s">
        <v>200</v>
      </c>
      <c r="K83" s="14" t="s">
        <v>229</v>
      </c>
      <c r="L83" s="17" t="s">
        <v>175</v>
      </c>
      <c r="M83" s="14" t="s">
        <v>457</v>
      </c>
      <c r="P83" s="14" t="s">
        <v>456</v>
      </c>
      <c r="Q83" s="3" t="s">
        <v>463</v>
      </c>
      <c r="R83" s="3" t="s">
        <v>463</v>
      </c>
      <c r="S83" s="18" t="s">
        <v>464</v>
      </c>
    </row>
    <row r="84" spans="1:19" ht="24" hidden="1">
      <c r="A84" s="13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3" t="s">
        <v>200</v>
      </c>
      <c r="K84" s="14" t="s">
        <v>229</v>
      </c>
      <c r="L84" s="17" t="s">
        <v>175</v>
      </c>
      <c r="M84" s="14" t="s">
        <v>457</v>
      </c>
      <c r="P84" s="14" t="s">
        <v>456</v>
      </c>
      <c r="Q84" s="3" t="s">
        <v>463</v>
      </c>
      <c r="R84" s="3" t="s">
        <v>463</v>
      </c>
      <c r="S84" s="18" t="s">
        <v>464</v>
      </c>
    </row>
    <row r="85" spans="1:19" ht="24" hidden="1">
      <c r="A85" s="13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3" t="s">
        <v>200</v>
      </c>
      <c r="K85" s="14" t="s">
        <v>229</v>
      </c>
      <c r="L85" s="17" t="s">
        <v>175</v>
      </c>
      <c r="M85" s="14" t="s">
        <v>457</v>
      </c>
      <c r="P85" s="14" t="s">
        <v>456</v>
      </c>
      <c r="Q85" s="3" t="s">
        <v>463</v>
      </c>
      <c r="R85" s="3" t="s">
        <v>463</v>
      </c>
      <c r="S85" s="18" t="s">
        <v>464</v>
      </c>
    </row>
    <row r="86" spans="1:19" ht="36">
      <c r="A86" s="36" t="s">
        <v>466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4" t="s">
        <v>235</v>
      </c>
      <c r="I86" s="13" t="s">
        <v>455</v>
      </c>
      <c r="J86" s="13" t="s">
        <v>237</v>
      </c>
      <c r="K86" s="14" t="s">
        <v>229</v>
      </c>
      <c r="L86" s="19" t="s">
        <v>242</v>
      </c>
      <c r="M86" s="25" t="s">
        <v>457</v>
      </c>
      <c r="O86" s="3" t="s">
        <v>626</v>
      </c>
      <c r="P86" s="26" t="s">
        <v>609</v>
      </c>
      <c r="Q86" s="26" t="s">
        <v>463</v>
      </c>
      <c r="R86" s="26" t="s">
        <v>463</v>
      </c>
    </row>
    <row r="87" spans="1:19" ht="36" hidden="1">
      <c r="A87" s="13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4" t="s">
        <v>235</v>
      </c>
      <c r="I87" s="13" t="s">
        <v>236</v>
      </c>
      <c r="J87" s="13" t="s">
        <v>237</v>
      </c>
      <c r="K87" s="14" t="s">
        <v>229</v>
      </c>
      <c r="L87" s="19" t="s">
        <v>245</v>
      </c>
      <c r="M87" s="14" t="s">
        <v>55</v>
      </c>
      <c r="Q87" s="3" t="s">
        <v>465</v>
      </c>
      <c r="R87" s="3" t="s">
        <v>465</v>
      </c>
    </row>
    <row r="88" spans="1:19" ht="36">
      <c r="A88" s="36" t="s">
        <v>466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4" t="s">
        <v>235</v>
      </c>
      <c r="I88" s="13" t="s">
        <v>236</v>
      </c>
      <c r="J88" s="13" t="s">
        <v>237</v>
      </c>
      <c r="K88" s="14" t="s">
        <v>229</v>
      </c>
      <c r="L88" s="19" t="s">
        <v>248</v>
      </c>
      <c r="M88" s="25" t="s">
        <v>457</v>
      </c>
      <c r="O88" s="26" t="s">
        <v>617</v>
      </c>
      <c r="P88" s="26" t="s">
        <v>609</v>
      </c>
      <c r="Q88" s="26" t="s">
        <v>463</v>
      </c>
      <c r="R88" s="26" t="s">
        <v>463</v>
      </c>
    </row>
    <row r="89" spans="1:19" ht="24" hidden="1">
      <c r="A89" s="13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4" t="s">
        <v>235</v>
      </c>
      <c r="I89" s="13" t="s">
        <v>236</v>
      </c>
      <c r="J89" s="13" t="s">
        <v>237</v>
      </c>
      <c r="K89" s="14" t="s">
        <v>229</v>
      </c>
      <c r="L89" s="19" t="s">
        <v>251</v>
      </c>
      <c r="M89" s="14" t="s">
        <v>55</v>
      </c>
      <c r="Q89" s="3" t="s">
        <v>465</v>
      </c>
      <c r="R89" s="3" t="s">
        <v>465</v>
      </c>
    </row>
    <row r="90" spans="1:19" ht="24" hidden="1">
      <c r="A90" s="13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4" t="s">
        <v>235</v>
      </c>
      <c r="I90" s="13" t="s">
        <v>236</v>
      </c>
      <c r="J90" s="13" t="s">
        <v>237</v>
      </c>
      <c r="K90" s="14" t="s">
        <v>229</v>
      </c>
      <c r="L90" s="19" t="s">
        <v>253</v>
      </c>
      <c r="M90" s="14" t="s">
        <v>55</v>
      </c>
      <c r="Q90" s="3" t="s">
        <v>465</v>
      </c>
      <c r="R90" s="3" t="s">
        <v>465</v>
      </c>
    </row>
    <row r="91" spans="1:19" ht="24" hidden="1">
      <c r="A91" s="13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4" t="s">
        <v>235</v>
      </c>
      <c r="I91" s="13" t="s">
        <v>236</v>
      </c>
      <c r="J91" s="13" t="s">
        <v>237</v>
      </c>
      <c r="K91" s="14" t="s">
        <v>229</v>
      </c>
      <c r="L91" s="19" t="s">
        <v>255</v>
      </c>
      <c r="M91" s="14" t="s">
        <v>55</v>
      </c>
      <c r="Q91" s="3" t="s">
        <v>465</v>
      </c>
      <c r="R91" s="3" t="s">
        <v>465</v>
      </c>
    </row>
    <row r="92" spans="1:19" ht="24">
      <c r="A92" s="36" t="s">
        <v>466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4" t="s">
        <v>235</v>
      </c>
      <c r="I92" s="13" t="s">
        <v>236</v>
      </c>
      <c r="J92" s="13" t="s">
        <v>237</v>
      </c>
      <c r="K92" s="14" t="s">
        <v>229</v>
      </c>
      <c r="L92" s="19" t="s">
        <v>257</v>
      </c>
      <c r="M92" s="25" t="s">
        <v>457</v>
      </c>
      <c r="O92" s="26" t="s">
        <v>618</v>
      </c>
      <c r="P92" s="26" t="s">
        <v>609</v>
      </c>
      <c r="Q92" s="26" t="s">
        <v>463</v>
      </c>
      <c r="R92" s="26" t="s">
        <v>463</v>
      </c>
    </row>
    <row r="93" spans="1:19" ht="36" hidden="1">
      <c r="A93" s="13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4" t="s">
        <v>235</v>
      </c>
      <c r="I93" s="13" t="s">
        <v>236</v>
      </c>
      <c r="J93" s="13" t="s">
        <v>237</v>
      </c>
      <c r="K93" s="14" t="s">
        <v>229</v>
      </c>
      <c r="L93" s="19" t="s">
        <v>260</v>
      </c>
      <c r="M93" s="14" t="s">
        <v>55</v>
      </c>
      <c r="Q93" s="3" t="s">
        <v>465</v>
      </c>
      <c r="R93" s="3" t="s">
        <v>465</v>
      </c>
    </row>
    <row r="94" spans="1:19" ht="36">
      <c r="A94" s="36" t="s">
        <v>466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4" t="s">
        <v>235</v>
      </c>
      <c r="I94" s="13" t="s">
        <v>236</v>
      </c>
      <c r="J94" s="13" t="s">
        <v>237</v>
      </c>
      <c r="K94" s="14" t="s">
        <v>229</v>
      </c>
      <c r="L94" s="19" t="s">
        <v>263</v>
      </c>
      <c r="M94" s="25" t="s">
        <v>457</v>
      </c>
      <c r="O94" s="26" t="s">
        <v>619</v>
      </c>
      <c r="P94" s="26" t="s">
        <v>609</v>
      </c>
      <c r="Q94" s="26" t="s">
        <v>463</v>
      </c>
      <c r="R94" s="26" t="s">
        <v>463</v>
      </c>
    </row>
    <row r="95" spans="1:19" ht="24" hidden="1">
      <c r="A95" s="13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4" t="s">
        <v>235</v>
      </c>
      <c r="I95" s="13" t="s">
        <v>236</v>
      </c>
      <c r="J95" s="13" t="s">
        <v>237</v>
      </c>
      <c r="K95" s="14" t="s">
        <v>229</v>
      </c>
      <c r="L95" s="19" t="s">
        <v>266</v>
      </c>
      <c r="M95" s="14" t="s">
        <v>55</v>
      </c>
      <c r="Q95" s="3" t="s">
        <v>465</v>
      </c>
      <c r="R95" s="3" t="s">
        <v>465</v>
      </c>
    </row>
    <row r="96" spans="1:19" ht="24" hidden="1">
      <c r="A96" s="13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4" t="s">
        <v>235</v>
      </c>
      <c r="I96" s="13" t="s">
        <v>236</v>
      </c>
      <c r="J96" s="13" t="s">
        <v>237</v>
      </c>
      <c r="K96" s="14" t="s">
        <v>229</v>
      </c>
      <c r="L96" s="19" t="s">
        <v>268</v>
      </c>
      <c r="M96" s="14" t="s">
        <v>55</v>
      </c>
      <c r="Q96" s="3" t="s">
        <v>465</v>
      </c>
      <c r="R96" s="3" t="s">
        <v>465</v>
      </c>
    </row>
    <row r="97" spans="1:18" ht="24" hidden="1">
      <c r="A97" s="13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4" t="s">
        <v>235</v>
      </c>
      <c r="I97" s="13" t="s">
        <v>236</v>
      </c>
      <c r="J97" s="13" t="s">
        <v>237</v>
      </c>
      <c r="K97" s="14" t="s">
        <v>229</v>
      </c>
      <c r="L97" s="19" t="s">
        <v>270</v>
      </c>
      <c r="M97" s="14" t="s">
        <v>55</v>
      </c>
      <c r="Q97" s="3" t="s">
        <v>465</v>
      </c>
      <c r="R97" s="3" t="s">
        <v>465</v>
      </c>
    </row>
    <row r="98" spans="1:18" ht="24">
      <c r="A98" s="36" t="s">
        <v>466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4" t="s">
        <v>235</v>
      </c>
      <c r="I98" s="13" t="s">
        <v>236</v>
      </c>
      <c r="J98" s="13" t="s">
        <v>237</v>
      </c>
      <c r="K98" s="14" t="s">
        <v>229</v>
      </c>
      <c r="L98" s="19" t="s">
        <v>272</v>
      </c>
      <c r="M98" s="25" t="s">
        <v>457</v>
      </c>
      <c r="O98" s="26" t="s">
        <v>620</v>
      </c>
      <c r="P98" s="26" t="s">
        <v>609</v>
      </c>
      <c r="Q98" s="26" t="s">
        <v>463</v>
      </c>
      <c r="R98" s="26" t="s">
        <v>463</v>
      </c>
    </row>
    <row r="99" spans="1:18" ht="36" hidden="1">
      <c r="A99" s="13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4" t="s">
        <v>235</v>
      </c>
      <c r="I99" s="13" t="s">
        <v>236</v>
      </c>
      <c r="J99" s="13" t="s">
        <v>237</v>
      </c>
      <c r="K99" s="14" t="s">
        <v>229</v>
      </c>
      <c r="L99" s="19" t="s">
        <v>275</v>
      </c>
      <c r="M99" s="14" t="s">
        <v>55</v>
      </c>
      <c r="Q99" s="3" t="s">
        <v>465</v>
      </c>
      <c r="R99" s="3" t="s">
        <v>465</v>
      </c>
    </row>
    <row r="100" spans="1:18" ht="24" hidden="1">
      <c r="A100" s="13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4" t="s">
        <v>235</v>
      </c>
      <c r="I100" s="13" t="s">
        <v>236</v>
      </c>
      <c r="J100" s="13" t="s">
        <v>237</v>
      </c>
      <c r="K100" s="14" t="s">
        <v>229</v>
      </c>
      <c r="L100" s="19" t="s">
        <v>278</v>
      </c>
      <c r="M100" s="14" t="s">
        <v>55</v>
      </c>
      <c r="Q100" s="3" t="s">
        <v>465</v>
      </c>
      <c r="R100" s="3" t="s">
        <v>465</v>
      </c>
    </row>
    <row r="101" spans="1:18" ht="24" hidden="1">
      <c r="A101" s="13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4" t="s">
        <v>235</v>
      </c>
      <c r="I101" s="13" t="s">
        <v>236</v>
      </c>
      <c r="J101" s="13" t="s">
        <v>237</v>
      </c>
      <c r="K101" s="14" t="s">
        <v>229</v>
      </c>
      <c r="L101" s="19" t="s">
        <v>280</v>
      </c>
      <c r="M101" s="14" t="s">
        <v>55</v>
      </c>
      <c r="Q101" s="3" t="s">
        <v>465</v>
      </c>
      <c r="R101" s="3" t="s">
        <v>465</v>
      </c>
    </row>
    <row r="102" spans="1:18" ht="24" hidden="1">
      <c r="A102" s="13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4" t="s">
        <v>235</v>
      </c>
      <c r="I102" s="13" t="s">
        <v>236</v>
      </c>
      <c r="J102" s="13" t="s">
        <v>237</v>
      </c>
      <c r="K102" s="14" t="s">
        <v>229</v>
      </c>
      <c r="L102" s="19" t="s">
        <v>283</v>
      </c>
      <c r="M102" s="14" t="s">
        <v>55</v>
      </c>
      <c r="Q102" s="3" t="s">
        <v>465</v>
      </c>
      <c r="R102" s="3" t="s">
        <v>465</v>
      </c>
    </row>
    <row r="103" spans="1:18" ht="24">
      <c r="A103" s="36" t="s">
        <v>466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4" t="s">
        <v>235</v>
      </c>
      <c r="I103" s="13" t="s">
        <v>236</v>
      </c>
      <c r="J103" s="13" t="s">
        <v>237</v>
      </c>
      <c r="K103" s="14" t="s">
        <v>229</v>
      </c>
      <c r="L103" s="19" t="s">
        <v>285</v>
      </c>
      <c r="M103" s="25" t="s">
        <v>457</v>
      </c>
      <c r="O103" s="26" t="s">
        <v>621</v>
      </c>
      <c r="P103" s="26" t="s">
        <v>609</v>
      </c>
      <c r="Q103" s="26" t="s">
        <v>463</v>
      </c>
      <c r="R103" s="26" t="s">
        <v>463</v>
      </c>
    </row>
    <row r="104" spans="1:18" ht="24">
      <c r="A104" s="36" t="s">
        <v>466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4" t="s">
        <v>235</v>
      </c>
      <c r="I104" s="13" t="s">
        <v>236</v>
      </c>
      <c r="J104" s="13" t="s">
        <v>237</v>
      </c>
      <c r="K104" s="14" t="s">
        <v>229</v>
      </c>
      <c r="L104" s="19" t="s">
        <v>238</v>
      </c>
      <c r="M104" s="25" t="s">
        <v>457</v>
      </c>
      <c r="O104" s="26" t="s">
        <v>622</v>
      </c>
      <c r="P104" s="26" t="s">
        <v>609</v>
      </c>
      <c r="Q104" s="26" t="s">
        <v>463</v>
      </c>
      <c r="R104" s="26" t="s">
        <v>463</v>
      </c>
    </row>
    <row r="105" spans="1:18" ht="24">
      <c r="A105" s="36" t="s">
        <v>466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4" t="s">
        <v>235</v>
      </c>
      <c r="I105" s="13" t="s">
        <v>455</v>
      </c>
      <c r="J105" s="13" t="s">
        <v>237</v>
      </c>
      <c r="K105" s="14" t="s">
        <v>229</v>
      </c>
      <c r="L105" s="19" t="s">
        <v>238</v>
      </c>
      <c r="M105" s="25" t="s">
        <v>457</v>
      </c>
      <c r="O105" s="26" t="s">
        <v>623</v>
      </c>
      <c r="P105" s="26" t="s">
        <v>609</v>
      </c>
      <c r="Q105" s="26" t="s">
        <v>463</v>
      </c>
      <c r="R105" s="26" t="s">
        <v>463</v>
      </c>
    </row>
    <row r="106" spans="1:18" ht="24" hidden="1">
      <c r="A106" s="13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4" t="s">
        <v>235</v>
      </c>
      <c r="I106" s="13" t="s">
        <v>236</v>
      </c>
      <c r="J106" s="13" t="s">
        <v>237</v>
      </c>
      <c r="K106" s="14" t="s">
        <v>229</v>
      </c>
      <c r="L106" s="19" t="s">
        <v>238</v>
      </c>
      <c r="M106" s="14" t="s">
        <v>55</v>
      </c>
      <c r="Q106" s="3" t="s">
        <v>465</v>
      </c>
      <c r="R106" s="3" t="s">
        <v>465</v>
      </c>
    </row>
    <row r="107" spans="1:18" ht="24">
      <c r="A107" s="36" t="s">
        <v>466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4" t="s">
        <v>235</v>
      </c>
      <c r="I107" s="13" t="s">
        <v>236</v>
      </c>
      <c r="J107" s="13" t="s">
        <v>237</v>
      </c>
      <c r="K107" s="14" t="s">
        <v>229</v>
      </c>
      <c r="L107" s="19" t="s">
        <v>238</v>
      </c>
      <c r="M107" s="25" t="s">
        <v>457</v>
      </c>
      <c r="O107" s="26" t="s">
        <v>624</v>
      </c>
      <c r="P107" s="26" t="s">
        <v>609</v>
      </c>
      <c r="Q107" s="26" t="s">
        <v>463</v>
      </c>
      <c r="R107" s="26" t="s">
        <v>463</v>
      </c>
    </row>
    <row r="108" spans="1:18" ht="36" hidden="1">
      <c r="A108" s="13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4" t="s">
        <v>235</v>
      </c>
      <c r="I108" s="13" t="s">
        <v>236</v>
      </c>
      <c r="J108" s="13" t="s">
        <v>237</v>
      </c>
      <c r="K108" s="14" t="s">
        <v>229</v>
      </c>
      <c r="L108" s="19" t="s">
        <v>293</v>
      </c>
      <c r="M108" s="14" t="s">
        <v>55</v>
      </c>
      <c r="Q108" s="3" t="s">
        <v>465</v>
      </c>
      <c r="R108" s="3" t="s">
        <v>465</v>
      </c>
    </row>
    <row r="109" spans="1:18" ht="36" hidden="1">
      <c r="A109" s="13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4" t="s">
        <v>235</v>
      </c>
      <c r="I109" s="13" t="s">
        <v>236</v>
      </c>
      <c r="J109" s="13" t="s">
        <v>237</v>
      </c>
      <c r="K109" s="14" t="s">
        <v>229</v>
      </c>
      <c r="L109" s="19" t="s">
        <v>296</v>
      </c>
      <c r="M109" s="14" t="s">
        <v>55</v>
      </c>
      <c r="Q109" s="3" t="s">
        <v>465</v>
      </c>
      <c r="R109" s="3" t="s">
        <v>465</v>
      </c>
    </row>
    <row r="110" spans="1:18" ht="36" hidden="1">
      <c r="A110" s="13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4" t="s">
        <v>235</v>
      </c>
      <c r="I110" s="13" t="s">
        <v>236</v>
      </c>
      <c r="J110" s="13" t="s">
        <v>237</v>
      </c>
      <c r="K110" s="14" t="s">
        <v>229</v>
      </c>
      <c r="L110" s="19" t="s">
        <v>299</v>
      </c>
      <c r="M110" s="14" t="s">
        <v>55</v>
      </c>
      <c r="Q110" s="3" t="s">
        <v>465</v>
      </c>
      <c r="R110" s="3" t="s">
        <v>465</v>
      </c>
    </row>
    <row r="111" spans="1:18" ht="24" hidden="1">
      <c r="A111" s="13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4" t="s">
        <v>235</v>
      </c>
      <c r="I111" s="13" t="s">
        <v>236</v>
      </c>
      <c r="J111" s="13" t="s">
        <v>237</v>
      </c>
      <c r="K111" s="14" t="s">
        <v>229</v>
      </c>
      <c r="L111" s="19" t="s">
        <v>302</v>
      </c>
      <c r="M111" s="14" t="s">
        <v>55</v>
      </c>
      <c r="Q111" s="3" t="s">
        <v>465</v>
      </c>
      <c r="R111" s="3" t="s">
        <v>465</v>
      </c>
    </row>
    <row r="112" spans="1:18" ht="24" hidden="1">
      <c r="A112" s="13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4" t="s">
        <v>235</v>
      </c>
      <c r="I112" s="13" t="s">
        <v>236</v>
      </c>
      <c r="J112" s="13" t="s">
        <v>237</v>
      </c>
      <c r="K112" s="14" t="s">
        <v>229</v>
      </c>
      <c r="L112" s="19" t="s">
        <v>304</v>
      </c>
      <c r="M112" s="14" t="s">
        <v>55</v>
      </c>
      <c r="Q112" s="3" t="s">
        <v>465</v>
      </c>
      <c r="R112" s="3" t="s">
        <v>465</v>
      </c>
    </row>
    <row r="113" spans="1:18" ht="24" hidden="1">
      <c r="A113" s="13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4" t="s">
        <v>235</v>
      </c>
      <c r="I113" s="13" t="s">
        <v>236</v>
      </c>
      <c r="J113" s="13" t="s">
        <v>237</v>
      </c>
      <c r="K113" s="14" t="s">
        <v>229</v>
      </c>
      <c r="L113" s="19" t="s">
        <v>306</v>
      </c>
      <c r="M113" s="14" t="s">
        <v>55</v>
      </c>
      <c r="Q113" s="3" t="s">
        <v>465</v>
      </c>
      <c r="R113" s="3" t="s">
        <v>465</v>
      </c>
    </row>
    <row r="114" spans="1:18" ht="24" hidden="1">
      <c r="A114" s="13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4" t="s">
        <v>235</v>
      </c>
      <c r="I114" s="13" t="s">
        <v>236</v>
      </c>
      <c r="J114" s="13" t="s">
        <v>237</v>
      </c>
      <c r="K114" s="14" t="s">
        <v>229</v>
      </c>
      <c r="L114" s="19" t="s">
        <v>308</v>
      </c>
      <c r="M114" s="14" t="s">
        <v>55</v>
      </c>
      <c r="Q114" s="3" t="s">
        <v>465</v>
      </c>
      <c r="R114" s="3" t="s">
        <v>465</v>
      </c>
    </row>
    <row r="115" spans="1:18" ht="36" hidden="1">
      <c r="A115" s="13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4" t="s">
        <v>235</v>
      </c>
      <c r="I115" s="13" t="s">
        <v>236</v>
      </c>
      <c r="J115" s="13" t="s">
        <v>237</v>
      </c>
      <c r="K115" s="14" t="s">
        <v>229</v>
      </c>
      <c r="L115" s="19" t="s">
        <v>311</v>
      </c>
      <c r="M115" s="14" t="s">
        <v>55</v>
      </c>
      <c r="Q115" s="3" t="s">
        <v>465</v>
      </c>
      <c r="R115" s="3" t="s">
        <v>465</v>
      </c>
    </row>
    <row r="116" spans="1:18" ht="36" hidden="1">
      <c r="A116" s="13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4" t="s">
        <v>235</v>
      </c>
      <c r="I116" s="13" t="s">
        <v>236</v>
      </c>
      <c r="J116" s="13" t="s">
        <v>237</v>
      </c>
      <c r="K116" s="14" t="s">
        <v>229</v>
      </c>
      <c r="L116" s="19" t="s">
        <v>314</v>
      </c>
      <c r="M116" s="14" t="s">
        <v>55</v>
      </c>
      <c r="Q116" s="3" t="s">
        <v>465</v>
      </c>
      <c r="R116" s="3" t="s">
        <v>465</v>
      </c>
    </row>
    <row r="117" spans="1:18" ht="24" hidden="1">
      <c r="A117" s="13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4" t="s">
        <v>235</v>
      </c>
      <c r="I117" s="13" t="s">
        <v>236</v>
      </c>
      <c r="J117" s="13" t="s">
        <v>237</v>
      </c>
      <c r="K117" s="14" t="s">
        <v>229</v>
      </c>
      <c r="L117" s="19" t="s">
        <v>317</v>
      </c>
      <c r="M117" s="14" t="s">
        <v>55</v>
      </c>
      <c r="Q117" s="3" t="s">
        <v>465</v>
      </c>
      <c r="R117" s="3" t="s">
        <v>465</v>
      </c>
    </row>
    <row r="118" spans="1:18" ht="24" hidden="1">
      <c r="A118" s="13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4" t="s">
        <v>235</v>
      </c>
      <c r="I118" s="13" t="s">
        <v>236</v>
      </c>
      <c r="J118" s="13" t="s">
        <v>237</v>
      </c>
      <c r="K118" s="14" t="s">
        <v>229</v>
      </c>
      <c r="L118" s="19" t="s">
        <v>319</v>
      </c>
      <c r="M118" s="14" t="s">
        <v>55</v>
      </c>
      <c r="Q118" s="3" t="s">
        <v>465</v>
      </c>
      <c r="R118" s="3" t="s">
        <v>465</v>
      </c>
    </row>
    <row r="119" spans="1:18" ht="24" hidden="1">
      <c r="A119" s="13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4" t="s">
        <v>235</v>
      </c>
      <c r="I119" s="13" t="s">
        <v>236</v>
      </c>
      <c r="J119" s="13" t="s">
        <v>237</v>
      </c>
      <c r="K119" s="14" t="s">
        <v>229</v>
      </c>
      <c r="L119" s="19" t="s">
        <v>321</v>
      </c>
      <c r="M119" s="14" t="s">
        <v>55</v>
      </c>
      <c r="Q119" s="3" t="s">
        <v>465</v>
      </c>
      <c r="R119" s="3" t="s">
        <v>465</v>
      </c>
    </row>
    <row r="120" spans="1:18" ht="24" hidden="1">
      <c r="A120" s="13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4" t="s">
        <v>235</v>
      </c>
      <c r="I120" s="13" t="s">
        <v>236</v>
      </c>
      <c r="J120" s="13" t="s">
        <v>237</v>
      </c>
      <c r="K120" s="14" t="s">
        <v>229</v>
      </c>
      <c r="L120" s="19" t="s">
        <v>323</v>
      </c>
      <c r="M120" s="14" t="s">
        <v>55</v>
      </c>
      <c r="Q120" s="3" t="s">
        <v>465</v>
      </c>
      <c r="R120" s="3" t="s">
        <v>465</v>
      </c>
    </row>
    <row r="121" spans="1:18" ht="36" hidden="1">
      <c r="A121" s="13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4" t="s">
        <v>235</v>
      </c>
      <c r="I121" s="13" t="s">
        <v>236</v>
      </c>
      <c r="J121" s="13" t="s">
        <v>237</v>
      </c>
      <c r="K121" s="14" t="s">
        <v>229</v>
      </c>
      <c r="L121" s="19" t="s">
        <v>326</v>
      </c>
      <c r="M121" s="14" t="s">
        <v>55</v>
      </c>
      <c r="Q121" s="3" t="s">
        <v>465</v>
      </c>
      <c r="R121" s="3" t="s">
        <v>465</v>
      </c>
    </row>
    <row r="122" spans="1:18" ht="24" hidden="1">
      <c r="A122" s="13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4" t="s">
        <v>235</v>
      </c>
      <c r="I122" s="13" t="s">
        <v>236</v>
      </c>
      <c r="J122" s="13" t="s">
        <v>237</v>
      </c>
      <c r="K122" s="14" t="s">
        <v>229</v>
      </c>
      <c r="L122" s="19" t="s">
        <v>329</v>
      </c>
      <c r="M122" s="14" t="s">
        <v>55</v>
      </c>
      <c r="Q122" s="3" t="s">
        <v>465</v>
      </c>
      <c r="R122" s="3" t="s">
        <v>465</v>
      </c>
    </row>
    <row r="123" spans="1:18" ht="24" hidden="1">
      <c r="A123" s="13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4" t="s">
        <v>235</v>
      </c>
      <c r="I123" s="13" t="s">
        <v>236</v>
      </c>
      <c r="J123" s="13" t="s">
        <v>237</v>
      </c>
      <c r="K123" s="14" t="s">
        <v>229</v>
      </c>
      <c r="L123" s="19" t="s">
        <v>331</v>
      </c>
      <c r="M123" s="14" t="s">
        <v>55</v>
      </c>
      <c r="Q123" s="3" t="s">
        <v>465</v>
      </c>
      <c r="R123" s="3" t="s">
        <v>465</v>
      </c>
    </row>
    <row r="124" spans="1:18" ht="24" hidden="1">
      <c r="A124" s="13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4" t="s">
        <v>235</v>
      </c>
      <c r="I124" s="13" t="s">
        <v>236</v>
      </c>
      <c r="J124" s="13" t="s">
        <v>237</v>
      </c>
      <c r="K124" s="14" t="s">
        <v>229</v>
      </c>
      <c r="L124" s="19" t="s">
        <v>334</v>
      </c>
      <c r="M124" s="14" t="s">
        <v>55</v>
      </c>
      <c r="Q124" s="3" t="s">
        <v>465</v>
      </c>
      <c r="R124" s="3" t="s">
        <v>465</v>
      </c>
    </row>
    <row r="125" spans="1:18" ht="24" hidden="1">
      <c r="A125" s="13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4" t="s">
        <v>235</v>
      </c>
      <c r="I125" s="13" t="s">
        <v>236</v>
      </c>
      <c r="J125" s="13" t="s">
        <v>237</v>
      </c>
      <c r="K125" s="14" t="s">
        <v>229</v>
      </c>
      <c r="L125" s="19" t="s">
        <v>336</v>
      </c>
      <c r="M125" s="14" t="s">
        <v>55</v>
      </c>
      <c r="Q125" s="3" t="s">
        <v>465</v>
      </c>
      <c r="R125" s="3" t="s">
        <v>465</v>
      </c>
    </row>
    <row r="126" spans="1:18" ht="24" hidden="1">
      <c r="A126" s="13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4" t="s">
        <v>235</v>
      </c>
      <c r="I126" s="13" t="s">
        <v>236</v>
      </c>
      <c r="J126" s="13" t="s">
        <v>237</v>
      </c>
      <c r="K126" s="14" t="s">
        <v>229</v>
      </c>
      <c r="L126" s="19" t="s">
        <v>238</v>
      </c>
      <c r="M126" s="14" t="s">
        <v>55</v>
      </c>
      <c r="Q126" s="3" t="s">
        <v>465</v>
      </c>
      <c r="R126" s="3" t="s">
        <v>465</v>
      </c>
    </row>
    <row r="127" spans="1:18" ht="24">
      <c r="A127" s="36" t="s">
        <v>466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4" t="s">
        <v>235</v>
      </c>
      <c r="I127" s="13" t="s">
        <v>236</v>
      </c>
      <c r="J127" s="13" t="s">
        <v>237</v>
      </c>
      <c r="K127" s="14" t="s">
        <v>229</v>
      </c>
      <c r="L127" s="19" t="s">
        <v>238</v>
      </c>
      <c r="M127" s="25" t="s">
        <v>457</v>
      </c>
      <c r="O127" s="26" t="s">
        <v>625</v>
      </c>
      <c r="P127" s="26" t="s">
        <v>609</v>
      </c>
      <c r="Q127" s="26" t="s">
        <v>463</v>
      </c>
      <c r="R127" s="26" t="s">
        <v>463</v>
      </c>
    </row>
    <row r="128" spans="1:18" ht="36" hidden="1">
      <c r="A128" s="13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4" t="s">
        <v>235</v>
      </c>
      <c r="I128" s="13" t="s">
        <v>236</v>
      </c>
      <c r="J128" s="13" t="s">
        <v>237</v>
      </c>
      <c r="K128" s="14" t="s">
        <v>229</v>
      </c>
      <c r="L128" s="19" t="s">
        <v>341</v>
      </c>
      <c r="M128" s="14" t="s">
        <v>55</v>
      </c>
      <c r="Q128" s="3" t="s">
        <v>465</v>
      </c>
      <c r="R128" s="3" t="s">
        <v>465</v>
      </c>
    </row>
    <row r="129" spans="1:18" ht="36" hidden="1">
      <c r="A129" s="13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4" t="s">
        <v>235</v>
      </c>
      <c r="I129" s="13" t="s">
        <v>236</v>
      </c>
      <c r="J129" s="13" t="s">
        <v>237</v>
      </c>
      <c r="K129" s="14" t="s">
        <v>229</v>
      </c>
      <c r="L129" s="19" t="s">
        <v>344</v>
      </c>
      <c r="M129" s="14" t="s">
        <v>55</v>
      </c>
      <c r="Q129" s="3" t="s">
        <v>465</v>
      </c>
      <c r="R129" s="3" t="s">
        <v>465</v>
      </c>
    </row>
    <row r="130" spans="1:18" ht="36" hidden="1">
      <c r="A130" s="13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4" t="s">
        <v>235</v>
      </c>
      <c r="I130" s="13" t="s">
        <v>236</v>
      </c>
      <c r="J130" s="13" t="s">
        <v>237</v>
      </c>
      <c r="K130" s="14" t="s">
        <v>229</v>
      </c>
      <c r="L130" s="19" t="s">
        <v>347</v>
      </c>
      <c r="M130" s="14" t="s">
        <v>55</v>
      </c>
      <c r="Q130" s="3" t="s">
        <v>465</v>
      </c>
      <c r="R130" s="3" t="s">
        <v>465</v>
      </c>
    </row>
    <row r="131" spans="1:18" ht="24" hidden="1">
      <c r="A131" s="13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4" t="s">
        <v>235</v>
      </c>
      <c r="I131" s="13" t="s">
        <v>236</v>
      </c>
      <c r="J131" s="13" t="s">
        <v>237</v>
      </c>
      <c r="K131" s="14" t="s">
        <v>229</v>
      </c>
      <c r="L131" s="19" t="s">
        <v>350</v>
      </c>
      <c r="M131" s="14" t="s">
        <v>55</v>
      </c>
      <c r="Q131" s="3" t="s">
        <v>465</v>
      </c>
      <c r="R131" s="3" t="s">
        <v>465</v>
      </c>
    </row>
    <row r="132" spans="1:18" ht="24" hidden="1">
      <c r="A132" s="13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4" t="s">
        <v>235</v>
      </c>
      <c r="I132" s="13" t="s">
        <v>236</v>
      </c>
      <c r="J132" s="13" t="s">
        <v>237</v>
      </c>
      <c r="K132" s="14" t="s">
        <v>229</v>
      </c>
      <c r="L132" s="19" t="s">
        <v>352</v>
      </c>
      <c r="M132" s="14" t="s">
        <v>55</v>
      </c>
      <c r="Q132" s="3" t="s">
        <v>465</v>
      </c>
      <c r="R132" s="3" t="s">
        <v>465</v>
      </c>
    </row>
    <row r="133" spans="1:18" ht="24" hidden="1">
      <c r="A133" s="13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4" t="s">
        <v>235</v>
      </c>
      <c r="I133" s="13" t="s">
        <v>236</v>
      </c>
      <c r="J133" s="13" t="s">
        <v>237</v>
      </c>
      <c r="K133" s="14" t="s">
        <v>229</v>
      </c>
      <c r="L133" s="19" t="s">
        <v>354</v>
      </c>
      <c r="M133" s="14" t="s">
        <v>55</v>
      </c>
      <c r="Q133" s="3" t="s">
        <v>465</v>
      </c>
      <c r="R133" s="3" t="s">
        <v>465</v>
      </c>
    </row>
    <row r="134" spans="1:18" ht="24" hidden="1">
      <c r="A134" s="13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4" t="s">
        <v>235</v>
      </c>
      <c r="I134" s="13" t="s">
        <v>236</v>
      </c>
      <c r="J134" s="13" t="s">
        <v>237</v>
      </c>
      <c r="K134" s="14" t="s">
        <v>229</v>
      </c>
      <c r="L134" s="19" t="s">
        <v>356</v>
      </c>
      <c r="M134" s="14" t="s">
        <v>55</v>
      </c>
      <c r="Q134" s="3" t="s">
        <v>465</v>
      </c>
      <c r="R134" s="3" t="s">
        <v>465</v>
      </c>
    </row>
    <row r="135" spans="1:18" ht="36" hidden="1">
      <c r="A135" s="13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4" t="s">
        <v>235</v>
      </c>
      <c r="I135" s="13" t="s">
        <v>236</v>
      </c>
      <c r="J135" s="13" t="s">
        <v>237</v>
      </c>
      <c r="K135" s="14" t="s">
        <v>229</v>
      </c>
      <c r="L135" s="19" t="s">
        <v>359</v>
      </c>
      <c r="M135" s="14" t="s">
        <v>55</v>
      </c>
      <c r="Q135" s="3" t="s">
        <v>465</v>
      </c>
      <c r="R135" s="3" t="s">
        <v>465</v>
      </c>
    </row>
    <row r="136" spans="1:18" ht="36" hidden="1">
      <c r="A136" s="13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4" t="s">
        <v>235</v>
      </c>
      <c r="I136" s="13" t="s">
        <v>236</v>
      </c>
      <c r="J136" s="13" t="s">
        <v>237</v>
      </c>
      <c r="K136" s="14" t="s">
        <v>229</v>
      </c>
      <c r="L136" s="19" t="s">
        <v>362</v>
      </c>
      <c r="M136" s="14" t="s">
        <v>55</v>
      </c>
      <c r="Q136" s="3" t="s">
        <v>465</v>
      </c>
      <c r="R136" s="3" t="s">
        <v>465</v>
      </c>
    </row>
    <row r="137" spans="1:18" ht="24" hidden="1">
      <c r="A137" s="13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4" t="s">
        <v>235</v>
      </c>
      <c r="I137" s="13" t="s">
        <v>236</v>
      </c>
      <c r="J137" s="13" t="s">
        <v>237</v>
      </c>
      <c r="K137" s="14" t="s">
        <v>229</v>
      </c>
      <c r="L137" s="19" t="s">
        <v>365</v>
      </c>
      <c r="M137" s="14" t="s">
        <v>55</v>
      </c>
      <c r="Q137" s="3" t="s">
        <v>465</v>
      </c>
      <c r="R137" s="3" t="s">
        <v>465</v>
      </c>
    </row>
    <row r="138" spans="1:18" ht="24" hidden="1">
      <c r="A138" s="13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4" t="s">
        <v>235</v>
      </c>
      <c r="I138" s="13" t="s">
        <v>236</v>
      </c>
      <c r="J138" s="13" t="s">
        <v>237</v>
      </c>
      <c r="K138" s="14" t="s">
        <v>229</v>
      </c>
      <c r="L138" s="19" t="s">
        <v>367</v>
      </c>
      <c r="M138" s="14" t="s">
        <v>55</v>
      </c>
      <c r="Q138" s="3" t="s">
        <v>465</v>
      </c>
      <c r="R138" s="3" t="s">
        <v>465</v>
      </c>
    </row>
    <row r="139" spans="1:18" ht="24" hidden="1">
      <c r="A139" s="13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4" t="s">
        <v>235</v>
      </c>
      <c r="I139" s="13" t="s">
        <v>236</v>
      </c>
      <c r="J139" s="13" t="s">
        <v>237</v>
      </c>
      <c r="K139" s="14" t="s">
        <v>229</v>
      </c>
      <c r="L139" s="19" t="s">
        <v>369</v>
      </c>
      <c r="M139" s="14" t="s">
        <v>55</v>
      </c>
      <c r="Q139" s="3" t="s">
        <v>465</v>
      </c>
      <c r="R139" s="3" t="s">
        <v>465</v>
      </c>
    </row>
    <row r="140" spans="1:18" ht="24" hidden="1">
      <c r="A140" s="13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4" t="s">
        <v>235</v>
      </c>
      <c r="I140" s="13" t="s">
        <v>236</v>
      </c>
      <c r="J140" s="13" t="s">
        <v>237</v>
      </c>
      <c r="K140" s="14" t="s">
        <v>229</v>
      </c>
      <c r="L140" s="19" t="s">
        <v>371</v>
      </c>
      <c r="M140" s="14" t="s">
        <v>55</v>
      </c>
      <c r="Q140" s="3" t="s">
        <v>465</v>
      </c>
      <c r="R140" s="3" t="s">
        <v>465</v>
      </c>
    </row>
    <row r="141" spans="1:18" ht="36" hidden="1">
      <c r="A141" s="13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4" t="s">
        <v>235</v>
      </c>
      <c r="I141" s="13" t="s">
        <v>236</v>
      </c>
      <c r="J141" s="13" t="s">
        <v>237</v>
      </c>
      <c r="K141" s="14" t="s">
        <v>229</v>
      </c>
      <c r="L141" s="19" t="s">
        <v>374</v>
      </c>
      <c r="M141" s="14" t="s">
        <v>55</v>
      </c>
      <c r="Q141" s="3" t="s">
        <v>465</v>
      </c>
      <c r="R141" s="3" t="s">
        <v>465</v>
      </c>
    </row>
    <row r="142" spans="1:18" ht="24" hidden="1">
      <c r="A142" s="13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4" t="s">
        <v>235</v>
      </c>
      <c r="I142" s="13" t="s">
        <v>236</v>
      </c>
      <c r="J142" s="13" t="s">
        <v>237</v>
      </c>
      <c r="K142" s="14" t="s">
        <v>229</v>
      </c>
      <c r="L142" s="19" t="s">
        <v>377</v>
      </c>
      <c r="M142" s="14" t="s">
        <v>55</v>
      </c>
      <c r="Q142" s="3" t="s">
        <v>465</v>
      </c>
      <c r="R142" s="3" t="s">
        <v>465</v>
      </c>
    </row>
    <row r="143" spans="1:18" ht="24" hidden="1">
      <c r="A143" s="13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4" t="s">
        <v>235</v>
      </c>
      <c r="I143" s="13" t="s">
        <v>236</v>
      </c>
      <c r="J143" s="13" t="s">
        <v>237</v>
      </c>
      <c r="K143" s="14" t="s">
        <v>229</v>
      </c>
      <c r="L143" s="19" t="s">
        <v>379</v>
      </c>
      <c r="M143" s="14" t="s">
        <v>55</v>
      </c>
      <c r="Q143" s="3" t="s">
        <v>465</v>
      </c>
      <c r="R143" s="3" t="s">
        <v>465</v>
      </c>
    </row>
    <row r="144" spans="1:18" ht="24" hidden="1">
      <c r="A144" s="13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4" t="s">
        <v>235</v>
      </c>
      <c r="I144" s="13" t="s">
        <v>236</v>
      </c>
      <c r="J144" s="13" t="s">
        <v>237</v>
      </c>
      <c r="K144" s="14" t="s">
        <v>229</v>
      </c>
      <c r="L144" s="19" t="s">
        <v>382</v>
      </c>
      <c r="M144" s="14" t="s">
        <v>55</v>
      </c>
      <c r="Q144" s="3" t="s">
        <v>465</v>
      </c>
      <c r="R144" s="3" t="s">
        <v>465</v>
      </c>
    </row>
    <row r="145" spans="1:19" ht="24" hidden="1">
      <c r="A145" s="13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4" t="s">
        <v>235</v>
      </c>
      <c r="I145" s="13" t="s">
        <v>236</v>
      </c>
      <c r="J145" s="13" t="s">
        <v>237</v>
      </c>
      <c r="K145" s="14" t="s">
        <v>229</v>
      </c>
      <c r="L145" s="19" t="s">
        <v>384</v>
      </c>
      <c r="M145" s="14" t="s">
        <v>55</v>
      </c>
      <c r="Q145" s="3" t="s">
        <v>465</v>
      </c>
      <c r="R145" s="3" t="s">
        <v>465</v>
      </c>
    </row>
    <row r="146" spans="1:19" ht="24" hidden="1">
      <c r="A146" s="13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4" t="s">
        <v>235</v>
      </c>
      <c r="I146" s="13" t="s">
        <v>236</v>
      </c>
      <c r="J146" s="13" t="s">
        <v>237</v>
      </c>
      <c r="K146" s="14" t="s">
        <v>229</v>
      </c>
      <c r="L146" s="19" t="s">
        <v>238</v>
      </c>
      <c r="M146" s="14" t="s">
        <v>457</v>
      </c>
      <c r="N146" s="14" t="s">
        <v>458</v>
      </c>
      <c r="O146" s="14" t="s">
        <v>459</v>
      </c>
      <c r="P146" s="14" t="s">
        <v>456</v>
      </c>
      <c r="Q146" s="3" t="s">
        <v>463</v>
      </c>
      <c r="R146" s="3" t="s">
        <v>463</v>
      </c>
      <c r="S146" s="18"/>
    </row>
    <row r="147" spans="1:19" ht="24" hidden="1">
      <c r="A147" s="13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4" t="s">
        <v>235</v>
      </c>
      <c r="I147" s="13" t="s">
        <v>236</v>
      </c>
      <c r="J147" s="13" t="s">
        <v>237</v>
      </c>
      <c r="K147" s="14" t="s">
        <v>229</v>
      </c>
      <c r="L147" s="19" t="s">
        <v>238</v>
      </c>
      <c r="M147" s="14" t="s">
        <v>457</v>
      </c>
      <c r="N147" s="14" t="s">
        <v>458</v>
      </c>
      <c r="O147" s="14" t="s">
        <v>460</v>
      </c>
      <c r="P147" s="14" t="s">
        <v>456</v>
      </c>
      <c r="Q147" s="3" t="s">
        <v>463</v>
      </c>
      <c r="R147" s="3" t="s">
        <v>463</v>
      </c>
      <c r="S147" s="18"/>
    </row>
    <row r="148" spans="1:19" ht="24" hidden="1">
      <c r="A148" s="13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4" t="s">
        <v>235</v>
      </c>
      <c r="I148" s="13" t="s">
        <v>236</v>
      </c>
      <c r="J148" s="13" t="s">
        <v>237</v>
      </c>
      <c r="K148" s="14" t="s">
        <v>229</v>
      </c>
      <c r="L148" s="19" t="s">
        <v>238</v>
      </c>
      <c r="M148" s="14" t="s">
        <v>457</v>
      </c>
      <c r="N148" s="14" t="s">
        <v>458</v>
      </c>
      <c r="O148" s="14" t="s">
        <v>461</v>
      </c>
      <c r="P148" s="14" t="s">
        <v>456</v>
      </c>
      <c r="Q148" s="3" t="s">
        <v>463</v>
      </c>
      <c r="R148" s="3" t="s">
        <v>463</v>
      </c>
      <c r="S148" s="18"/>
    </row>
    <row r="149" spans="1:19" ht="24" hidden="1">
      <c r="A149" s="13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4" t="s">
        <v>235</v>
      </c>
      <c r="I149" s="13" t="s">
        <v>236</v>
      </c>
      <c r="J149" s="13" t="s">
        <v>237</v>
      </c>
      <c r="K149" s="14" t="s">
        <v>229</v>
      </c>
      <c r="L149" s="19" t="s">
        <v>238</v>
      </c>
      <c r="M149" s="14" t="s">
        <v>457</v>
      </c>
      <c r="N149" s="14" t="s">
        <v>458</v>
      </c>
      <c r="O149" s="14" t="s">
        <v>462</v>
      </c>
      <c r="P149" s="14" t="s">
        <v>456</v>
      </c>
      <c r="Q149" s="3" t="s">
        <v>463</v>
      </c>
      <c r="R149" s="3" t="s">
        <v>463</v>
      </c>
      <c r="S149" s="18"/>
    </row>
    <row r="150" spans="1:19" ht="36">
      <c r="A150" s="36" t="s">
        <v>466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4" t="s">
        <v>235</v>
      </c>
      <c r="I150" s="13" t="s">
        <v>236</v>
      </c>
      <c r="J150" s="13" t="s">
        <v>237</v>
      </c>
      <c r="K150" s="14" t="s">
        <v>229</v>
      </c>
      <c r="L150" s="19" t="s">
        <v>387</v>
      </c>
      <c r="M150" s="25" t="s">
        <v>457</v>
      </c>
      <c r="N150" s="14"/>
      <c r="O150" s="25" t="s">
        <v>611</v>
      </c>
      <c r="P150" s="26" t="s">
        <v>609</v>
      </c>
      <c r="Q150" s="26" t="s">
        <v>463</v>
      </c>
      <c r="R150" s="26" t="s">
        <v>463</v>
      </c>
    </row>
    <row r="151" spans="1:19" ht="36">
      <c r="A151" s="36" t="s">
        <v>466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4" t="s">
        <v>235</v>
      </c>
      <c r="I151" s="13" t="s">
        <v>236</v>
      </c>
      <c r="J151" s="13" t="s">
        <v>237</v>
      </c>
      <c r="K151" s="14" t="s">
        <v>229</v>
      </c>
      <c r="L151" s="19" t="s">
        <v>390</v>
      </c>
      <c r="M151" s="25" t="s">
        <v>457</v>
      </c>
      <c r="N151" s="14"/>
      <c r="O151" s="26" t="s">
        <v>612</v>
      </c>
      <c r="P151" s="26" t="s">
        <v>609</v>
      </c>
      <c r="Q151" s="26" t="s">
        <v>463</v>
      </c>
      <c r="R151" s="26" t="s">
        <v>463</v>
      </c>
    </row>
    <row r="152" spans="1:19" ht="36" hidden="1">
      <c r="A152" s="13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4" t="s">
        <v>235</v>
      </c>
      <c r="I152" s="13" t="s">
        <v>236</v>
      </c>
      <c r="J152" s="13" t="s">
        <v>237</v>
      </c>
      <c r="K152" s="14" t="s">
        <v>229</v>
      </c>
      <c r="L152" s="19" t="s">
        <v>393</v>
      </c>
      <c r="M152" s="14" t="s">
        <v>55</v>
      </c>
      <c r="Q152" s="3" t="s">
        <v>465</v>
      </c>
      <c r="R152" s="3" t="s">
        <v>465</v>
      </c>
    </row>
    <row r="153" spans="1:19" ht="36">
      <c r="A153" s="36" t="s">
        <v>466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4" t="s">
        <v>235</v>
      </c>
      <c r="I153" s="13" t="s">
        <v>236</v>
      </c>
      <c r="J153" s="13" t="s">
        <v>237</v>
      </c>
      <c r="K153" s="14" t="s">
        <v>229</v>
      </c>
      <c r="L153" s="19" t="s">
        <v>396</v>
      </c>
      <c r="M153" s="25" t="s">
        <v>457</v>
      </c>
      <c r="O153" s="26" t="s">
        <v>613</v>
      </c>
      <c r="P153" s="26" t="s">
        <v>609</v>
      </c>
      <c r="Q153" s="26" t="s">
        <v>463</v>
      </c>
      <c r="R153" s="26" t="s">
        <v>463</v>
      </c>
    </row>
    <row r="154" spans="1:19" ht="36">
      <c r="A154" s="36" t="s">
        <v>466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4" t="s">
        <v>235</v>
      </c>
      <c r="I154" s="13" t="s">
        <v>236</v>
      </c>
      <c r="J154" s="13" t="s">
        <v>237</v>
      </c>
      <c r="K154" s="14" t="s">
        <v>229</v>
      </c>
      <c r="L154" s="19" t="s">
        <v>399</v>
      </c>
      <c r="M154" s="25" t="s">
        <v>457</v>
      </c>
      <c r="O154" s="26" t="s">
        <v>614</v>
      </c>
      <c r="P154" s="26" t="s">
        <v>609</v>
      </c>
      <c r="Q154" s="26" t="s">
        <v>463</v>
      </c>
      <c r="R154" s="26" t="s">
        <v>463</v>
      </c>
    </row>
    <row r="155" spans="1:19" ht="36">
      <c r="A155" s="36" t="s">
        <v>466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4" t="s">
        <v>235</v>
      </c>
      <c r="I155" s="13" t="s">
        <v>236</v>
      </c>
      <c r="J155" s="13" t="s">
        <v>237</v>
      </c>
      <c r="K155" s="14" t="s">
        <v>229</v>
      </c>
      <c r="L155" s="19" t="s">
        <v>402</v>
      </c>
      <c r="M155" s="25" t="s">
        <v>457</v>
      </c>
      <c r="O155" s="26" t="s">
        <v>615</v>
      </c>
      <c r="P155" s="26" t="s">
        <v>609</v>
      </c>
      <c r="Q155" s="26" t="s">
        <v>463</v>
      </c>
      <c r="R155" s="26" t="s">
        <v>463</v>
      </c>
    </row>
    <row r="156" spans="1:19" ht="36" hidden="1">
      <c r="A156" s="13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4" t="s">
        <v>235</v>
      </c>
      <c r="I156" s="13" t="s">
        <v>236</v>
      </c>
      <c r="J156" s="13" t="s">
        <v>237</v>
      </c>
      <c r="K156" s="14" t="s">
        <v>229</v>
      </c>
      <c r="L156" s="19" t="s">
        <v>405</v>
      </c>
      <c r="M156" s="14" t="s">
        <v>55</v>
      </c>
      <c r="Q156" s="3" t="s">
        <v>465</v>
      </c>
      <c r="R156" s="3" t="s">
        <v>465</v>
      </c>
    </row>
    <row r="157" spans="1:19" ht="36">
      <c r="A157" s="36" t="s">
        <v>466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4" t="s">
        <v>235</v>
      </c>
      <c r="I157" s="13" t="s">
        <v>236</v>
      </c>
      <c r="J157" s="13" t="s">
        <v>237</v>
      </c>
      <c r="K157" s="14" t="s">
        <v>229</v>
      </c>
      <c r="L157" s="19" t="s">
        <v>408</v>
      </c>
      <c r="M157" s="25" t="s">
        <v>457</v>
      </c>
      <c r="O157" s="26" t="s">
        <v>616</v>
      </c>
      <c r="P157" s="26" t="s">
        <v>609</v>
      </c>
      <c r="Q157" s="26" t="s">
        <v>463</v>
      </c>
      <c r="R157" s="26" t="s">
        <v>463</v>
      </c>
    </row>
    <row r="158" spans="1:19" ht="60">
      <c r="A158" s="36" t="s">
        <v>466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4" t="s">
        <v>235</v>
      </c>
      <c r="I158" s="13" t="s">
        <v>236</v>
      </c>
      <c r="J158" s="13" t="s">
        <v>237</v>
      </c>
      <c r="K158" s="14" t="s">
        <v>229</v>
      </c>
      <c r="L158" s="19" t="s">
        <v>411</v>
      </c>
      <c r="M158" s="25" t="s">
        <v>457</v>
      </c>
      <c r="O158" s="26" t="s">
        <v>626</v>
      </c>
      <c r="P158" s="26" t="s">
        <v>609</v>
      </c>
      <c r="Q158" s="26" t="s">
        <v>463</v>
      </c>
      <c r="R158" s="26" t="s">
        <v>463</v>
      </c>
    </row>
    <row r="159" spans="1:19" ht="60" hidden="1">
      <c r="A159" s="13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4" t="s">
        <v>235</v>
      </c>
      <c r="I159" s="13" t="s">
        <v>236</v>
      </c>
      <c r="J159" s="13" t="s">
        <v>237</v>
      </c>
      <c r="K159" s="14" t="s">
        <v>229</v>
      </c>
      <c r="L159" s="19" t="s">
        <v>414</v>
      </c>
      <c r="M159" s="14" t="s">
        <v>55</v>
      </c>
      <c r="Q159" s="3" t="s">
        <v>465</v>
      </c>
      <c r="R159" s="3" t="s">
        <v>465</v>
      </c>
    </row>
    <row r="160" spans="1:19" ht="60">
      <c r="A160" s="36" t="s">
        <v>466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4" t="s">
        <v>235</v>
      </c>
      <c r="I160" s="13" t="s">
        <v>236</v>
      </c>
      <c r="J160" s="13" t="s">
        <v>237</v>
      </c>
      <c r="K160" s="14" t="s">
        <v>229</v>
      </c>
      <c r="L160" s="19" t="s">
        <v>417</v>
      </c>
      <c r="M160" s="25" t="s">
        <v>457</v>
      </c>
      <c r="O160" s="26" t="s">
        <v>617</v>
      </c>
      <c r="P160" s="26" t="s">
        <v>609</v>
      </c>
      <c r="Q160" s="26" t="s">
        <v>463</v>
      </c>
      <c r="R160" s="26" t="s">
        <v>463</v>
      </c>
    </row>
    <row r="161" spans="1:18" ht="60" hidden="1">
      <c r="A161" s="13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4" t="s">
        <v>235</v>
      </c>
      <c r="I161" s="13" t="s">
        <v>236</v>
      </c>
      <c r="J161" s="13" t="s">
        <v>237</v>
      </c>
      <c r="K161" s="14" t="s">
        <v>229</v>
      </c>
      <c r="L161" s="19" t="s">
        <v>420</v>
      </c>
      <c r="M161" s="14" t="s">
        <v>55</v>
      </c>
      <c r="Q161" s="3" t="s">
        <v>465</v>
      </c>
      <c r="R161" s="3" t="s">
        <v>465</v>
      </c>
    </row>
    <row r="162" spans="1:18" ht="60">
      <c r="A162" s="36" t="s">
        <v>466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4" t="s">
        <v>235</v>
      </c>
      <c r="I162" s="13" t="s">
        <v>236</v>
      </c>
      <c r="J162" s="13" t="s">
        <v>237</v>
      </c>
      <c r="K162" s="14" t="s">
        <v>229</v>
      </c>
      <c r="L162" s="19" t="s">
        <v>423</v>
      </c>
      <c r="M162" s="25" t="s">
        <v>457</v>
      </c>
      <c r="O162" s="26" t="s">
        <v>619</v>
      </c>
      <c r="P162" s="26" t="s">
        <v>609</v>
      </c>
      <c r="Q162" s="26" t="s">
        <v>463</v>
      </c>
      <c r="R162" s="26" t="s">
        <v>463</v>
      </c>
    </row>
    <row r="163" spans="1:18" ht="60" hidden="1">
      <c r="A163" s="13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4" t="s">
        <v>235</v>
      </c>
      <c r="I163" s="13" t="s">
        <v>236</v>
      </c>
      <c r="J163" s="13" t="s">
        <v>237</v>
      </c>
      <c r="K163" s="14" t="s">
        <v>229</v>
      </c>
      <c r="L163" s="19" t="s">
        <v>426</v>
      </c>
      <c r="M163" s="14" t="s">
        <v>55</v>
      </c>
      <c r="Q163" s="3" t="s">
        <v>465</v>
      </c>
      <c r="R163" s="3" t="s">
        <v>465</v>
      </c>
    </row>
    <row r="164" spans="1:18" ht="24">
      <c r="A164" s="36" t="s">
        <v>466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4" t="s">
        <v>235</v>
      </c>
      <c r="I164" s="13" t="s">
        <v>236</v>
      </c>
      <c r="J164" s="13" t="s">
        <v>237</v>
      </c>
      <c r="K164" s="14" t="s">
        <v>229</v>
      </c>
      <c r="L164" s="19" t="s">
        <v>257</v>
      </c>
      <c r="M164" s="25" t="s">
        <v>457</v>
      </c>
      <c r="O164" s="26" t="s">
        <v>622</v>
      </c>
      <c r="P164" s="26" t="s">
        <v>609</v>
      </c>
      <c r="Q164" s="26" t="s">
        <v>463</v>
      </c>
      <c r="R164" s="26" t="s">
        <v>463</v>
      </c>
    </row>
    <row r="165" spans="1:18" ht="24">
      <c r="A165" s="36" t="s">
        <v>466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4" t="s">
        <v>235</v>
      </c>
      <c r="I165" s="13" t="s">
        <v>236</v>
      </c>
      <c r="J165" s="13" t="s">
        <v>237</v>
      </c>
      <c r="K165" s="14" t="s">
        <v>229</v>
      </c>
      <c r="L165" s="19" t="s">
        <v>272</v>
      </c>
      <c r="M165" s="25" t="s">
        <v>457</v>
      </c>
      <c r="O165" s="26" t="s">
        <v>623</v>
      </c>
      <c r="P165" s="26" t="s">
        <v>609</v>
      </c>
      <c r="Q165" s="26" t="s">
        <v>463</v>
      </c>
      <c r="R165" s="26" t="s">
        <v>463</v>
      </c>
    </row>
    <row r="166" spans="1:18" ht="24" hidden="1">
      <c r="A166" s="13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4" t="s">
        <v>235</v>
      </c>
      <c r="I166" s="13" t="s">
        <v>236</v>
      </c>
      <c r="J166" s="13" t="s">
        <v>237</v>
      </c>
      <c r="K166" s="14" t="s">
        <v>229</v>
      </c>
      <c r="L166" s="19" t="s">
        <v>280</v>
      </c>
      <c r="M166" s="14" t="s">
        <v>55</v>
      </c>
      <c r="Q166" s="3" t="s">
        <v>465</v>
      </c>
      <c r="R166" s="3" t="s">
        <v>465</v>
      </c>
    </row>
    <row r="167" spans="1:18" ht="24">
      <c r="A167" s="36" t="s">
        <v>466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4" t="s">
        <v>235</v>
      </c>
      <c r="I167" s="13" t="s">
        <v>236</v>
      </c>
      <c r="J167" s="13" t="s">
        <v>237</v>
      </c>
      <c r="K167" s="14" t="s">
        <v>229</v>
      </c>
      <c r="L167" s="19" t="s">
        <v>285</v>
      </c>
      <c r="M167" s="25" t="s">
        <v>457</v>
      </c>
      <c r="O167" s="26" t="s">
        <v>624</v>
      </c>
      <c r="P167" s="26" t="s">
        <v>609</v>
      </c>
      <c r="Q167" s="26" t="s">
        <v>463</v>
      </c>
      <c r="R167" s="26" t="s">
        <v>463</v>
      </c>
    </row>
    <row r="168" spans="1:18" ht="60" hidden="1">
      <c r="A168" s="13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4" t="s">
        <v>235</v>
      </c>
      <c r="I168" s="13" t="s">
        <v>236</v>
      </c>
      <c r="J168" s="13" t="s">
        <v>237</v>
      </c>
      <c r="K168" s="14" t="s">
        <v>229</v>
      </c>
      <c r="L168" s="19" t="s">
        <v>433</v>
      </c>
      <c r="M168" s="14" t="s">
        <v>55</v>
      </c>
      <c r="Q168" s="3" t="s">
        <v>465</v>
      </c>
      <c r="R168" s="3" t="s">
        <v>465</v>
      </c>
    </row>
    <row r="169" spans="1:18" ht="60" hidden="1">
      <c r="A169" s="13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4" t="s">
        <v>235</v>
      </c>
      <c r="I169" s="13" t="s">
        <v>236</v>
      </c>
      <c r="J169" s="13" t="s">
        <v>237</v>
      </c>
      <c r="K169" s="14" t="s">
        <v>229</v>
      </c>
      <c r="L169" s="19" t="s">
        <v>436</v>
      </c>
      <c r="M169" s="14" t="s">
        <v>55</v>
      </c>
      <c r="Q169" s="3" t="s">
        <v>465</v>
      </c>
      <c r="R169" s="3" t="s">
        <v>465</v>
      </c>
    </row>
    <row r="170" spans="1:18" ht="60" hidden="1">
      <c r="A170" s="13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4" t="s">
        <v>235</v>
      </c>
      <c r="I170" s="13" t="s">
        <v>236</v>
      </c>
      <c r="J170" s="13" t="s">
        <v>237</v>
      </c>
      <c r="K170" s="14" t="s">
        <v>229</v>
      </c>
      <c r="L170" s="19" t="s">
        <v>439</v>
      </c>
      <c r="M170" s="14" t="s">
        <v>55</v>
      </c>
      <c r="Q170" s="3" t="s">
        <v>465</v>
      </c>
      <c r="R170" s="3" t="s">
        <v>465</v>
      </c>
    </row>
    <row r="171" spans="1:18" ht="60" hidden="1">
      <c r="A171" s="13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4" t="s">
        <v>235</v>
      </c>
      <c r="I171" s="13" t="s">
        <v>236</v>
      </c>
      <c r="J171" s="13" t="s">
        <v>237</v>
      </c>
      <c r="K171" s="14" t="s">
        <v>229</v>
      </c>
      <c r="L171" s="19" t="s">
        <v>442</v>
      </c>
      <c r="M171" s="14" t="s">
        <v>55</v>
      </c>
      <c r="Q171" s="3" t="s">
        <v>465</v>
      </c>
      <c r="R171" s="3" t="s">
        <v>465</v>
      </c>
    </row>
    <row r="172" spans="1:18" ht="60" hidden="1">
      <c r="A172" s="13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4" t="s">
        <v>235</v>
      </c>
      <c r="I172" s="13" t="s">
        <v>236</v>
      </c>
      <c r="J172" s="13" t="s">
        <v>237</v>
      </c>
      <c r="K172" s="14" t="s">
        <v>229</v>
      </c>
      <c r="L172" s="19" t="s">
        <v>445</v>
      </c>
      <c r="M172" s="14" t="s">
        <v>55</v>
      </c>
      <c r="Q172" s="3" t="s">
        <v>465</v>
      </c>
      <c r="R172" s="3" t="s">
        <v>465</v>
      </c>
    </row>
    <row r="173" spans="1:18" ht="60" hidden="1">
      <c r="A173" s="13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4" t="s">
        <v>235</v>
      </c>
      <c r="I173" s="13" t="s">
        <v>236</v>
      </c>
      <c r="J173" s="13" t="s">
        <v>237</v>
      </c>
      <c r="K173" s="14" t="s">
        <v>229</v>
      </c>
      <c r="L173" s="19" t="s">
        <v>448</v>
      </c>
      <c r="M173" s="14" t="s">
        <v>55</v>
      </c>
      <c r="Q173" s="3" t="s">
        <v>465</v>
      </c>
      <c r="R173" s="3" t="s">
        <v>465</v>
      </c>
    </row>
    <row r="174" spans="1:18" ht="24" hidden="1">
      <c r="A174" s="13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4" t="s">
        <v>235</v>
      </c>
      <c r="I174" s="13" t="s">
        <v>236</v>
      </c>
      <c r="J174" s="13" t="s">
        <v>237</v>
      </c>
      <c r="K174" s="14" t="s">
        <v>229</v>
      </c>
      <c r="L174" s="19" t="s">
        <v>450</v>
      </c>
      <c r="M174" s="14" t="s">
        <v>55</v>
      </c>
      <c r="Q174" s="3" t="s">
        <v>465</v>
      </c>
      <c r="R174" s="3" t="s">
        <v>465</v>
      </c>
    </row>
    <row r="175" spans="1:18" ht="24" hidden="1">
      <c r="A175" s="13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4" t="s">
        <v>235</v>
      </c>
      <c r="I175" s="13" t="s">
        <v>236</v>
      </c>
      <c r="J175" s="13" t="s">
        <v>237</v>
      </c>
      <c r="K175" s="14" t="s">
        <v>229</v>
      </c>
      <c r="L175" s="19" t="s">
        <v>452</v>
      </c>
      <c r="M175" s="14" t="s">
        <v>55</v>
      </c>
      <c r="Q175" s="3" t="s">
        <v>465</v>
      </c>
      <c r="R175" s="3" t="s">
        <v>465</v>
      </c>
    </row>
    <row r="176" spans="1:18" ht="24" hidden="1">
      <c r="A176" s="13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4" t="s">
        <v>235</v>
      </c>
      <c r="I176" s="13" t="s">
        <v>236</v>
      </c>
      <c r="J176" s="13" t="s">
        <v>237</v>
      </c>
      <c r="K176" s="14" t="s">
        <v>229</v>
      </c>
      <c r="L176" s="19" t="s">
        <v>331</v>
      </c>
      <c r="M176" s="14" t="s">
        <v>55</v>
      </c>
      <c r="Q176" s="3" t="s">
        <v>465</v>
      </c>
      <c r="R176" s="3" t="s">
        <v>465</v>
      </c>
    </row>
    <row r="177" spans="1:18" ht="24">
      <c r="A177" s="36" t="s">
        <v>466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4" t="s">
        <v>235</v>
      </c>
      <c r="I177" s="13" t="s">
        <v>236</v>
      </c>
      <c r="J177" s="13" t="s">
        <v>237</v>
      </c>
      <c r="K177" s="14" t="s">
        <v>229</v>
      </c>
      <c r="L177" s="19" t="s">
        <v>336</v>
      </c>
      <c r="M177" s="25" t="s">
        <v>457</v>
      </c>
      <c r="O177" s="26" t="s">
        <v>625</v>
      </c>
      <c r="P177" s="26" t="s">
        <v>609</v>
      </c>
      <c r="Q177" s="26" t="s">
        <v>463</v>
      </c>
      <c r="R177" s="26" t="s">
        <v>463</v>
      </c>
    </row>
    <row r="178" spans="1:18" ht="15" hidden="1">
      <c r="A178" s="13" t="s">
        <v>56</v>
      </c>
      <c r="B178" s="3" t="s">
        <v>467</v>
      </c>
      <c r="C178" s="3" t="s">
        <v>467</v>
      </c>
      <c r="D178" s="3" t="s">
        <v>468</v>
      </c>
      <c r="E178" s="3" t="s">
        <v>5</v>
      </c>
      <c r="F178" s="3" t="s">
        <v>469</v>
      </c>
      <c r="G178" s="3" t="s">
        <v>470</v>
      </c>
      <c r="H178" s="28" t="s">
        <v>471</v>
      </c>
      <c r="I178" s="3" t="s">
        <v>472</v>
      </c>
      <c r="J178" s="3" t="s">
        <v>473</v>
      </c>
      <c r="K178" s="3" t="s">
        <v>474</v>
      </c>
      <c r="L178" s="18" t="s">
        <v>475</v>
      </c>
      <c r="M178" s="14" t="s">
        <v>55</v>
      </c>
    </row>
    <row r="179" spans="1:18" ht="15" hidden="1">
      <c r="A179" s="13" t="s">
        <v>56</v>
      </c>
      <c r="B179" s="3" t="s">
        <v>476</v>
      </c>
      <c r="C179" s="3" t="s">
        <v>476</v>
      </c>
      <c r="D179" s="3" t="s">
        <v>468</v>
      </c>
      <c r="E179" s="3" t="s">
        <v>5</v>
      </c>
      <c r="F179" s="3" t="s">
        <v>469</v>
      </c>
      <c r="G179" s="3" t="s">
        <v>470</v>
      </c>
      <c r="H179" s="28" t="s">
        <v>471</v>
      </c>
      <c r="I179" s="3" t="s">
        <v>472</v>
      </c>
      <c r="J179" s="3" t="s">
        <v>473</v>
      </c>
      <c r="K179" s="3" t="s">
        <v>474</v>
      </c>
      <c r="L179" s="18" t="s">
        <v>475</v>
      </c>
      <c r="M179" s="14" t="s">
        <v>55</v>
      </c>
    </row>
    <row r="180" spans="1:18" ht="36" hidden="1">
      <c r="A180" s="13" t="s">
        <v>56</v>
      </c>
      <c r="B180" s="3" t="s">
        <v>477</v>
      </c>
      <c r="C180" s="14" t="s">
        <v>478</v>
      </c>
      <c r="D180" s="3" t="s">
        <v>468</v>
      </c>
      <c r="E180" s="3" t="s">
        <v>5</v>
      </c>
      <c r="F180" s="3" t="s">
        <v>469</v>
      </c>
      <c r="G180" s="3" t="s">
        <v>470</v>
      </c>
      <c r="H180" s="28" t="s">
        <v>479</v>
      </c>
      <c r="I180" s="3" t="s">
        <v>472</v>
      </c>
      <c r="J180" s="3" t="s">
        <v>473</v>
      </c>
      <c r="K180" s="3" t="s">
        <v>474</v>
      </c>
      <c r="L180" s="17" t="s">
        <v>480</v>
      </c>
      <c r="M180" s="14" t="s">
        <v>55</v>
      </c>
    </row>
    <row r="181" spans="1:18" ht="15" hidden="1">
      <c r="A181" s="13" t="s">
        <v>56</v>
      </c>
      <c r="B181" s="3" t="s">
        <v>481</v>
      </c>
      <c r="C181" s="3" t="s">
        <v>481</v>
      </c>
      <c r="D181" s="3" t="s">
        <v>468</v>
      </c>
      <c r="E181" s="3" t="s">
        <v>5</v>
      </c>
      <c r="F181" s="3" t="s">
        <v>469</v>
      </c>
      <c r="G181" s="3" t="s">
        <v>470</v>
      </c>
      <c r="H181" s="28" t="s">
        <v>479</v>
      </c>
      <c r="I181" s="3" t="s">
        <v>472</v>
      </c>
      <c r="J181" s="3" t="s">
        <v>482</v>
      </c>
      <c r="K181" s="3" t="s">
        <v>483</v>
      </c>
      <c r="L181" s="18" t="s">
        <v>484</v>
      </c>
      <c r="M181" s="14" t="s">
        <v>55</v>
      </c>
    </row>
    <row r="182" spans="1:18" ht="24" hidden="1">
      <c r="A182" s="13" t="s">
        <v>56</v>
      </c>
      <c r="B182" s="3" t="s">
        <v>485</v>
      </c>
      <c r="C182" s="3" t="s">
        <v>467</v>
      </c>
      <c r="D182" s="3" t="s">
        <v>468</v>
      </c>
      <c r="E182" s="3" t="s">
        <v>5</v>
      </c>
      <c r="F182" s="3" t="s">
        <v>469</v>
      </c>
      <c r="G182" s="3" t="s">
        <v>470</v>
      </c>
      <c r="H182" s="28" t="s">
        <v>479</v>
      </c>
      <c r="I182" s="3" t="s">
        <v>472</v>
      </c>
      <c r="J182" s="3" t="s">
        <v>482</v>
      </c>
      <c r="K182" s="3" t="s">
        <v>483</v>
      </c>
      <c r="L182" s="17" t="s">
        <v>486</v>
      </c>
      <c r="M182" s="14" t="s">
        <v>55</v>
      </c>
    </row>
    <row r="183" spans="1:18" ht="24" hidden="1">
      <c r="A183" s="13" t="s">
        <v>56</v>
      </c>
      <c r="B183" s="3" t="s">
        <v>487</v>
      </c>
      <c r="C183" s="3" t="s">
        <v>476</v>
      </c>
      <c r="D183" s="3" t="s">
        <v>231</v>
      </c>
      <c r="E183" s="3" t="s">
        <v>5</v>
      </c>
      <c r="F183" s="3" t="s">
        <v>469</v>
      </c>
      <c r="G183" s="3" t="s">
        <v>470</v>
      </c>
      <c r="H183" s="28" t="s">
        <v>479</v>
      </c>
      <c r="I183" s="3" t="s">
        <v>472</v>
      </c>
      <c r="J183" s="3" t="s">
        <v>482</v>
      </c>
      <c r="K183" s="3" t="s">
        <v>483</v>
      </c>
      <c r="L183" s="17" t="s">
        <v>488</v>
      </c>
      <c r="M183" s="14" t="s">
        <v>55</v>
      </c>
    </row>
    <row r="184" spans="1:18" ht="36" hidden="1">
      <c r="A184" s="13" t="s">
        <v>56</v>
      </c>
      <c r="B184" s="3" t="s">
        <v>489</v>
      </c>
      <c r="C184" s="14" t="s">
        <v>490</v>
      </c>
      <c r="D184" s="3" t="s">
        <v>231</v>
      </c>
      <c r="E184" s="3" t="s">
        <v>5</v>
      </c>
      <c r="F184" s="3" t="s">
        <v>469</v>
      </c>
      <c r="G184" s="3" t="s">
        <v>470</v>
      </c>
      <c r="H184" s="28" t="s">
        <v>479</v>
      </c>
      <c r="I184" s="3" t="s">
        <v>472</v>
      </c>
      <c r="J184" s="3" t="s">
        <v>482</v>
      </c>
      <c r="K184" s="3" t="s">
        <v>483</v>
      </c>
      <c r="L184" s="17" t="s">
        <v>491</v>
      </c>
      <c r="M184" s="14" t="s">
        <v>55</v>
      </c>
    </row>
    <row r="185" spans="1:18" ht="24" hidden="1">
      <c r="A185" s="13" t="s">
        <v>56</v>
      </c>
      <c r="B185" s="3" t="s">
        <v>492</v>
      </c>
      <c r="C185" s="3" t="s">
        <v>481</v>
      </c>
      <c r="D185" s="3" t="s">
        <v>231</v>
      </c>
      <c r="E185" s="3" t="s">
        <v>5</v>
      </c>
      <c r="F185" s="3" t="s">
        <v>469</v>
      </c>
      <c r="G185" s="3" t="s">
        <v>470</v>
      </c>
      <c r="H185" s="28" t="s">
        <v>479</v>
      </c>
      <c r="I185" s="3" t="s">
        <v>472</v>
      </c>
      <c r="J185" s="3" t="s">
        <v>482</v>
      </c>
      <c r="K185" s="3" t="s">
        <v>483</v>
      </c>
      <c r="L185" s="17" t="s">
        <v>493</v>
      </c>
      <c r="M185" s="14" t="s">
        <v>55</v>
      </c>
    </row>
    <row r="186" spans="1:18" ht="36" hidden="1">
      <c r="A186" s="13" t="s">
        <v>56</v>
      </c>
      <c r="B186" s="3" t="s">
        <v>494</v>
      </c>
      <c r="C186" s="14" t="s">
        <v>495</v>
      </c>
      <c r="D186" s="3" t="s">
        <v>231</v>
      </c>
      <c r="E186" s="3" t="s">
        <v>5</v>
      </c>
      <c r="F186" s="3" t="s">
        <v>469</v>
      </c>
      <c r="G186" s="3" t="s">
        <v>470</v>
      </c>
      <c r="H186" s="28" t="s">
        <v>479</v>
      </c>
      <c r="I186" s="3" t="s">
        <v>472</v>
      </c>
      <c r="J186" s="3" t="s">
        <v>482</v>
      </c>
      <c r="K186" s="3" t="s">
        <v>483</v>
      </c>
      <c r="L186" s="17" t="s">
        <v>496</v>
      </c>
      <c r="M186" s="14" t="s">
        <v>55</v>
      </c>
    </row>
    <row r="187" spans="1:18" ht="48" hidden="1">
      <c r="A187" s="13" t="s">
        <v>56</v>
      </c>
      <c r="B187" s="3" t="s">
        <v>497</v>
      </c>
      <c r="C187" s="14" t="s">
        <v>495</v>
      </c>
      <c r="D187" s="3" t="s">
        <v>231</v>
      </c>
      <c r="E187" s="3" t="s">
        <v>5</v>
      </c>
      <c r="F187" s="3" t="s">
        <v>469</v>
      </c>
      <c r="G187" s="3" t="s">
        <v>470</v>
      </c>
      <c r="H187" s="28" t="s">
        <v>479</v>
      </c>
      <c r="I187" s="3" t="s">
        <v>472</v>
      </c>
      <c r="J187" s="3" t="s">
        <v>482</v>
      </c>
      <c r="K187" s="3" t="s">
        <v>483</v>
      </c>
      <c r="L187" s="17" t="s">
        <v>498</v>
      </c>
      <c r="M187" s="14" t="s">
        <v>55</v>
      </c>
    </row>
    <row r="188" spans="1:18" ht="48" hidden="1">
      <c r="A188" s="13" t="s">
        <v>56</v>
      </c>
      <c r="B188" s="3" t="s">
        <v>499</v>
      </c>
      <c r="C188" s="14" t="s">
        <v>500</v>
      </c>
      <c r="D188" s="3" t="s">
        <v>231</v>
      </c>
      <c r="E188" s="3" t="s">
        <v>5</v>
      </c>
      <c r="F188" s="3" t="s">
        <v>469</v>
      </c>
      <c r="G188" s="3" t="s">
        <v>470</v>
      </c>
      <c r="H188" s="28" t="s">
        <v>479</v>
      </c>
      <c r="I188" s="3" t="s">
        <v>472</v>
      </c>
      <c r="J188" s="3" t="s">
        <v>482</v>
      </c>
      <c r="K188" s="3" t="s">
        <v>483</v>
      </c>
      <c r="L188" s="17" t="s">
        <v>501</v>
      </c>
      <c r="M188" s="14" t="s">
        <v>55</v>
      </c>
    </row>
    <row r="189" spans="1:18" ht="48" hidden="1">
      <c r="A189" s="13" t="s">
        <v>56</v>
      </c>
      <c r="B189" s="3" t="s">
        <v>502</v>
      </c>
      <c r="C189" s="14" t="s">
        <v>503</v>
      </c>
      <c r="D189" s="3" t="s">
        <v>231</v>
      </c>
      <c r="E189" s="3" t="s">
        <v>5</v>
      </c>
      <c r="F189" s="3" t="s">
        <v>469</v>
      </c>
      <c r="G189" s="3" t="s">
        <v>470</v>
      </c>
      <c r="H189" s="28" t="s">
        <v>479</v>
      </c>
      <c r="I189" s="3" t="s">
        <v>472</v>
      </c>
      <c r="J189" s="3" t="s">
        <v>482</v>
      </c>
      <c r="K189" s="3" t="s">
        <v>483</v>
      </c>
      <c r="L189" s="17" t="s">
        <v>504</v>
      </c>
      <c r="M189" s="14" t="s">
        <v>55</v>
      </c>
    </row>
    <row r="190" spans="1:18" ht="36" hidden="1">
      <c r="A190" s="13" t="s">
        <v>56</v>
      </c>
      <c r="B190" s="3" t="s">
        <v>505</v>
      </c>
      <c r="C190" s="14" t="s">
        <v>503</v>
      </c>
      <c r="D190" s="3" t="s">
        <v>231</v>
      </c>
      <c r="E190" s="3" t="s">
        <v>5</v>
      </c>
      <c r="F190" s="3" t="s">
        <v>469</v>
      </c>
      <c r="G190" s="3" t="s">
        <v>470</v>
      </c>
      <c r="H190" s="28" t="s">
        <v>479</v>
      </c>
      <c r="I190" s="3" t="s">
        <v>472</v>
      </c>
      <c r="J190" s="3" t="s">
        <v>482</v>
      </c>
      <c r="K190" s="3" t="s">
        <v>483</v>
      </c>
      <c r="L190" s="17" t="s">
        <v>506</v>
      </c>
      <c r="M190" s="14" t="s">
        <v>55</v>
      </c>
    </row>
    <row r="191" spans="1:18" ht="60" hidden="1">
      <c r="A191" s="13" t="s">
        <v>56</v>
      </c>
      <c r="B191" s="3" t="s">
        <v>507</v>
      </c>
      <c r="C191" s="14" t="s">
        <v>495</v>
      </c>
      <c r="D191" s="3" t="s">
        <v>231</v>
      </c>
      <c r="E191" s="3" t="s">
        <v>5</v>
      </c>
      <c r="F191" s="3" t="s">
        <v>469</v>
      </c>
      <c r="G191" s="3" t="s">
        <v>470</v>
      </c>
      <c r="H191" s="28" t="s">
        <v>479</v>
      </c>
      <c r="I191" s="3" t="s">
        <v>472</v>
      </c>
      <c r="J191" s="3" t="s">
        <v>482</v>
      </c>
      <c r="K191" s="3" t="s">
        <v>483</v>
      </c>
      <c r="L191" s="17" t="s">
        <v>508</v>
      </c>
      <c r="M191" s="14" t="s">
        <v>55</v>
      </c>
    </row>
    <row r="192" spans="1:18" ht="72" hidden="1">
      <c r="A192" s="13" t="s">
        <v>56</v>
      </c>
      <c r="B192" s="3" t="s">
        <v>509</v>
      </c>
      <c r="C192" s="14" t="s">
        <v>495</v>
      </c>
      <c r="D192" s="3" t="s">
        <v>231</v>
      </c>
      <c r="E192" s="3" t="s">
        <v>5</v>
      </c>
      <c r="F192" s="3" t="s">
        <v>469</v>
      </c>
      <c r="G192" s="3" t="s">
        <v>470</v>
      </c>
      <c r="H192" s="28" t="s">
        <v>479</v>
      </c>
      <c r="I192" s="3" t="s">
        <v>472</v>
      </c>
      <c r="J192" s="3" t="s">
        <v>482</v>
      </c>
      <c r="K192" s="3" t="s">
        <v>483</v>
      </c>
      <c r="L192" s="17" t="s">
        <v>510</v>
      </c>
      <c r="M192" s="14" t="s">
        <v>55</v>
      </c>
    </row>
    <row r="193" spans="1:13" ht="60" hidden="1">
      <c r="A193" s="13" t="s">
        <v>56</v>
      </c>
      <c r="B193" s="3" t="s">
        <v>511</v>
      </c>
      <c r="C193" s="14" t="s">
        <v>500</v>
      </c>
      <c r="D193" s="3" t="s">
        <v>231</v>
      </c>
      <c r="E193" s="3" t="s">
        <v>5</v>
      </c>
      <c r="F193" s="3" t="s">
        <v>469</v>
      </c>
      <c r="G193" s="3" t="s">
        <v>470</v>
      </c>
      <c r="H193" s="28" t="s">
        <v>479</v>
      </c>
      <c r="I193" s="3" t="s">
        <v>472</v>
      </c>
      <c r="J193" s="3" t="s">
        <v>482</v>
      </c>
      <c r="K193" s="3" t="s">
        <v>483</v>
      </c>
      <c r="L193" s="17" t="s">
        <v>512</v>
      </c>
      <c r="M193" s="14" t="s">
        <v>55</v>
      </c>
    </row>
    <row r="194" spans="1:13" ht="48" hidden="1">
      <c r="A194" s="13" t="s">
        <v>56</v>
      </c>
      <c r="B194" s="3" t="s">
        <v>513</v>
      </c>
      <c r="C194" s="14" t="s">
        <v>514</v>
      </c>
      <c r="D194" s="3" t="s">
        <v>231</v>
      </c>
      <c r="E194" s="3" t="s">
        <v>5</v>
      </c>
      <c r="F194" s="3" t="s">
        <v>469</v>
      </c>
      <c r="G194" s="3" t="s">
        <v>470</v>
      </c>
      <c r="H194" s="28" t="s">
        <v>479</v>
      </c>
      <c r="I194" s="3" t="s">
        <v>472</v>
      </c>
      <c r="J194" s="3" t="s">
        <v>482</v>
      </c>
      <c r="K194" s="3" t="s">
        <v>483</v>
      </c>
      <c r="L194" s="17" t="s">
        <v>515</v>
      </c>
      <c r="M194" s="14" t="s">
        <v>55</v>
      </c>
    </row>
    <row r="195" spans="1:13" ht="60" hidden="1">
      <c r="A195" s="13" t="s">
        <v>56</v>
      </c>
      <c r="B195" s="3" t="s">
        <v>516</v>
      </c>
      <c r="C195" s="14" t="s">
        <v>517</v>
      </c>
      <c r="D195" s="3" t="s">
        <v>231</v>
      </c>
      <c r="E195" s="3" t="s">
        <v>5</v>
      </c>
      <c r="F195" s="3" t="s">
        <v>469</v>
      </c>
      <c r="G195" s="3" t="s">
        <v>470</v>
      </c>
      <c r="H195" s="28" t="s">
        <v>479</v>
      </c>
      <c r="I195" s="3" t="s">
        <v>472</v>
      </c>
      <c r="J195" s="3" t="s">
        <v>482</v>
      </c>
      <c r="K195" s="3" t="s">
        <v>483</v>
      </c>
      <c r="L195" s="17" t="s">
        <v>518</v>
      </c>
      <c r="M195" s="14" t="s">
        <v>55</v>
      </c>
    </row>
    <row r="196" spans="1:13" ht="84" hidden="1">
      <c r="A196" s="13" t="s">
        <v>56</v>
      </c>
      <c r="B196" s="3" t="s">
        <v>519</v>
      </c>
      <c r="C196" s="14" t="s">
        <v>520</v>
      </c>
      <c r="D196" s="3" t="s">
        <v>231</v>
      </c>
      <c r="E196" s="3" t="s">
        <v>5</v>
      </c>
      <c r="F196" s="3" t="s">
        <v>469</v>
      </c>
      <c r="G196" s="3" t="s">
        <v>470</v>
      </c>
      <c r="H196" s="28" t="s">
        <v>479</v>
      </c>
      <c r="I196" s="3" t="s">
        <v>472</v>
      </c>
      <c r="J196" s="3" t="s">
        <v>482</v>
      </c>
      <c r="K196" s="3" t="s">
        <v>483</v>
      </c>
      <c r="L196" s="17" t="s">
        <v>521</v>
      </c>
      <c r="M196" s="14" t="s">
        <v>55</v>
      </c>
    </row>
    <row r="197" spans="1:13" ht="84" hidden="1">
      <c r="A197" s="13" t="s">
        <v>56</v>
      </c>
      <c r="B197" s="3" t="s">
        <v>522</v>
      </c>
      <c r="C197" s="14" t="s">
        <v>520</v>
      </c>
      <c r="D197" s="3" t="s">
        <v>231</v>
      </c>
      <c r="E197" s="3" t="s">
        <v>5</v>
      </c>
      <c r="F197" s="3" t="s">
        <v>469</v>
      </c>
      <c r="G197" s="3" t="s">
        <v>470</v>
      </c>
      <c r="H197" s="28" t="s">
        <v>479</v>
      </c>
      <c r="I197" s="3" t="s">
        <v>472</v>
      </c>
      <c r="J197" s="3" t="s">
        <v>482</v>
      </c>
      <c r="K197" s="3" t="s">
        <v>483</v>
      </c>
      <c r="L197" s="17" t="s">
        <v>523</v>
      </c>
      <c r="M197" s="14" t="s">
        <v>55</v>
      </c>
    </row>
    <row r="198" spans="1:13" ht="48" hidden="1">
      <c r="A198" s="13" t="s">
        <v>56</v>
      </c>
      <c r="B198" s="3" t="s">
        <v>524</v>
      </c>
      <c r="C198" s="14" t="s">
        <v>525</v>
      </c>
      <c r="D198" s="3" t="s">
        <v>231</v>
      </c>
      <c r="E198" s="3" t="s">
        <v>5</v>
      </c>
      <c r="F198" s="3" t="s">
        <v>469</v>
      </c>
      <c r="G198" s="3" t="s">
        <v>470</v>
      </c>
      <c r="H198" s="28" t="s">
        <v>479</v>
      </c>
      <c r="I198" s="3" t="s">
        <v>472</v>
      </c>
      <c r="J198" s="3" t="s">
        <v>482</v>
      </c>
      <c r="K198" s="3" t="s">
        <v>483</v>
      </c>
      <c r="L198" s="17" t="s">
        <v>526</v>
      </c>
      <c r="M198" s="14" t="s">
        <v>55</v>
      </c>
    </row>
    <row r="199" spans="1:13" ht="60" hidden="1">
      <c r="A199" s="13" t="s">
        <v>56</v>
      </c>
      <c r="B199" s="3" t="s">
        <v>527</v>
      </c>
      <c r="C199" s="14" t="s">
        <v>525</v>
      </c>
      <c r="D199" s="3" t="s">
        <v>231</v>
      </c>
      <c r="E199" s="3" t="s">
        <v>5</v>
      </c>
      <c r="F199" s="3" t="s">
        <v>469</v>
      </c>
      <c r="G199" s="3" t="s">
        <v>470</v>
      </c>
      <c r="H199" s="28" t="s">
        <v>479</v>
      </c>
      <c r="I199" s="3" t="s">
        <v>472</v>
      </c>
      <c r="J199" s="3" t="s">
        <v>482</v>
      </c>
      <c r="K199" s="3" t="s">
        <v>483</v>
      </c>
      <c r="L199" s="17" t="s">
        <v>528</v>
      </c>
      <c r="M199" s="14" t="s">
        <v>55</v>
      </c>
    </row>
    <row r="200" spans="1:13" ht="120" hidden="1">
      <c r="A200" s="13" t="s">
        <v>56</v>
      </c>
      <c r="B200" s="29" t="s">
        <v>529</v>
      </c>
      <c r="C200" s="30" t="s">
        <v>530</v>
      </c>
      <c r="D200" s="29" t="s">
        <v>531</v>
      </c>
      <c r="E200" s="29" t="s">
        <v>532</v>
      </c>
      <c r="F200" s="29" t="s">
        <v>533</v>
      </c>
      <c r="G200" s="29" t="s">
        <v>534</v>
      </c>
      <c r="H200" s="31" t="s">
        <v>535</v>
      </c>
      <c r="I200" s="29" t="s">
        <v>536</v>
      </c>
      <c r="J200" s="29" t="s">
        <v>537</v>
      </c>
      <c r="K200" s="29" t="s">
        <v>483</v>
      </c>
      <c r="L200" s="32" t="s">
        <v>538</v>
      </c>
      <c r="M200" s="14" t="s">
        <v>55</v>
      </c>
    </row>
    <row r="201" spans="1:13" ht="84" hidden="1">
      <c r="A201" s="13" t="s">
        <v>56</v>
      </c>
      <c r="B201" s="29" t="s">
        <v>539</v>
      </c>
      <c r="C201" s="30" t="s">
        <v>540</v>
      </c>
      <c r="D201" s="29" t="s">
        <v>531</v>
      </c>
      <c r="E201" s="29" t="s">
        <v>532</v>
      </c>
      <c r="F201" s="29" t="s">
        <v>533</v>
      </c>
      <c r="G201" s="29" t="s">
        <v>534</v>
      </c>
      <c r="H201" s="31" t="s">
        <v>535</v>
      </c>
      <c r="I201" s="29" t="s">
        <v>536</v>
      </c>
      <c r="J201" s="29" t="s">
        <v>537</v>
      </c>
      <c r="K201" s="29" t="s">
        <v>483</v>
      </c>
      <c r="L201" s="32" t="s">
        <v>541</v>
      </c>
      <c r="M201" s="14" t="s">
        <v>55</v>
      </c>
    </row>
    <row r="202" spans="1:13" ht="84" hidden="1">
      <c r="A202" s="13" t="s">
        <v>56</v>
      </c>
      <c r="B202" s="29" t="s">
        <v>542</v>
      </c>
      <c r="C202" s="30" t="s">
        <v>543</v>
      </c>
      <c r="D202" s="29" t="s">
        <v>531</v>
      </c>
      <c r="E202" s="29" t="s">
        <v>532</v>
      </c>
      <c r="F202" s="29" t="s">
        <v>533</v>
      </c>
      <c r="G202" s="29" t="s">
        <v>534</v>
      </c>
      <c r="H202" s="31" t="s">
        <v>535</v>
      </c>
      <c r="I202" s="29" t="s">
        <v>536</v>
      </c>
      <c r="J202" s="29" t="s">
        <v>537</v>
      </c>
      <c r="K202" s="29" t="s">
        <v>483</v>
      </c>
      <c r="L202" s="32" t="s">
        <v>544</v>
      </c>
      <c r="M202" s="14" t="s">
        <v>55</v>
      </c>
    </row>
    <row r="203" spans="1:13" ht="120" hidden="1">
      <c r="A203" s="13" t="s">
        <v>56</v>
      </c>
      <c r="B203" s="29" t="s">
        <v>545</v>
      </c>
      <c r="C203" s="30" t="s">
        <v>530</v>
      </c>
      <c r="D203" s="29" t="s">
        <v>531</v>
      </c>
      <c r="E203" s="29" t="s">
        <v>532</v>
      </c>
      <c r="F203" s="29" t="s">
        <v>533</v>
      </c>
      <c r="G203" s="29" t="s">
        <v>534</v>
      </c>
      <c r="H203" s="31" t="s">
        <v>535</v>
      </c>
      <c r="I203" s="29" t="s">
        <v>536</v>
      </c>
      <c r="J203" s="29" t="s">
        <v>537</v>
      </c>
      <c r="K203" s="29" t="s">
        <v>483</v>
      </c>
      <c r="L203" s="32" t="s">
        <v>546</v>
      </c>
      <c r="M203" s="14" t="s">
        <v>55</v>
      </c>
    </row>
    <row r="204" spans="1:13" ht="84" hidden="1">
      <c r="A204" s="13" t="s">
        <v>56</v>
      </c>
      <c r="B204" s="29" t="s">
        <v>547</v>
      </c>
      <c r="C204" s="30" t="s">
        <v>530</v>
      </c>
      <c r="D204" s="29" t="s">
        <v>531</v>
      </c>
      <c r="E204" s="29" t="s">
        <v>532</v>
      </c>
      <c r="F204" s="29" t="s">
        <v>533</v>
      </c>
      <c r="G204" s="29" t="s">
        <v>534</v>
      </c>
      <c r="H204" s="31" t="s">
        <v>535</v>
      </c>
      <c r="I204" s="29" t="s">
        <v>536</v>
      </c>
      <c r="J204" s="29" t="s">
        <v>537</v>
      </c>
      <c r="K204" s="29" t="s">
        <v>483</v>
      </c>
      <c r="L204" s="32" t="s">
        <v>548</v>
      </c>
      <c r="M204" s="14" t="s">
        <v>55</v>
      </c>
    </row>
    <row r="205" spans="1:13" ht="60" hidden="1">
      <c r="A205" s="13" t="s">
        <v>56</v>
      </c>
      <c r="B205" s="29" t="s">
        <v>549</v>
      </c>
      <c r="C205" s="30" t="s">
        <v>550</v>
      </c>
      <c r="D205" s="29" t="s">
        <v>531</v>
      </c>
      <c r="E205" s="29" t="s">
        <v>241</v>
      </c>
      <c r="F205" s="29" t="s">
        <v>533</v>
      </c>
      <c r="G205" s="29" t="s">
        <v>534</v>
      </c>
      <c r="H205" s="31" t="s">
        <v>535</v>
      </c>
      <c r="I205" s="29" t="s">
        <v>536</v>
      </c>
      <c r="J205" s="29" t="s">
        <v>537</v>
      </c>
      <c r="K205" s="29" t="s">
        <v>483</v>
      </c>
      <c r="L205" s="32" t="s">
        <v>551</v>
      </c>
      <c r="M205" s="14" t="s">
        <v>55</v>
      </c>
    </row>
    <row r="206" spans="1:13" ht="60" hidden="1">
      <c r="A206" s="13" t="s">
        <v>56</v>
      </c>
      <c r="B206" s="29" t="s">
        <v>552</v>
      </c>
      <c r="C206" s="30" t="s">
        <v>553</v>
      </c>
      <c r="D206" s="29" t="s">
        <v>531</v>
      </c>
      <c r="E206" s="29" t="s">
        <v>241</v>
      </c>
      <c r="F206" s="29" t="s">
        <v>533</v>
      </c>
      <c r="G206" s="29" t="s">
        <v>534</v>
      </c>
      <c r="H206" s="31" t="s">
        <v>535</v>
      </c>
      <c r="I206" s="29" t="s">
        <v>536</v>
      </c>
      <c r="J206" s="29" t="s">
        <v>537</v>
      </c>
      <c r="K206" s="29" t="s">
        <v>483</v>
      </c>
      <c r="L206" s="32" t="s">
        <v>554</v>
      </c>
      <c r="M206" s="14" t="s">
        <v>55</v>
      </c>
    </row>
    <row r="207" spans="1:13" ht="60" hidden="1">
      <c r="A207" s="13" t="s">
        <v>56</v>
      </c>
      <c r="B207" s="29" t="s">
        <v>555</v>
      </c>
      <c r="C207" s="30" t="s">
        <v>556</v>
      </c>
      <c r="D207" s="29" t="s">
        <v>531</v>
      </c>
      <c r="E207" s="29" t="s">
        <v>241</v>
      </c>
      <c r="F207" s="29" t="s">
        <v>533</v>
      </c>
      <c r="G207" s="29" t="s">
        <v>534</v>
      </c>
      <c r="H207" s="31" t="s">
        <v>535</v>
      </c>
      <c r="I207" s="29" t="s">
        <v>536</v>
      </c>
      <c r="J207" s="29" t="s">
        <v>537</v>
      </c>
      <c r="K207" s="29" t="s">
        <v>483</v>
      </c>
      <c r="L207" s="32" t="s">
        <v>557</v>
      </c>
      <c r="M207" s="14" t="s">
        <v>55</v>
      </c>
    </row>
    <row r="208" spans="1:13" ht="36" hidden="1">
      <c r="A208" s="13" t="s">
        <v>56</v>
      </c>
      <c r="B208" s="29" t="s">
        <v>558</v>
      </c>
      <c r="C208" s="30" t="s">
        <v>559</v>
      </c>
      <c r="D208" s="29" t="s">
        <v>531</v>
      </c>
      <c r="E208" s="29" t="s">
        <v>241</v>
      </c>
      <c r="F208" s="29" t="s">
        <v>533</v>
      </c>
      <c r="G208" s="29" t="s">
        <v>534</v>
      </c>
      <c r="H208" s="31" t="s">
        <v>535</v>
      </c>
      <c r="I208" s="29" t="s">
        <v>536</v>
      </c>
      <c r="J208" s="29" t="s">
        <v>537</v>
      </c>
      <c r="K208" s="29" t="s">
        <v>483</v>
      </c>
      <c r="L208" s="32" t="s">
        <v>560</v>
      </c>
      <c r="M208" s="14" t="s">
        <v>55</v>
      </c>
    </row>
    <row r="209" spans="1:19" ht="36" hidden="1">
      <c r="A209" s="13" t="s">
        <v>56</v>
      </c>
      <c r="B209" s="29" t="s">
        <v>561</v>
      </c>
      <c r="C209" s="30" t="s">
        <v>562</v>
      </c>
      <c r="D209" s="29" t="s">
        <v>531</v>
      </c>
      <c r="E209" s="29" t="s">
        <v>241</v>
      </c>
      <c r="F209" s="29" t="s">
        <v>533</v>
      </c>
      <c r="G209" s="29" t="s">
        <v>534</v>
      </c>
      <c r="H209" s="31" t="s">
        <v>535</v>
      </c>
      <c r="I209" s="29" t="s">
        <v>536</v>
      </c>
      <c r="J209" s="29" t="s">
        <v>537</v>
      </c>
      <c r="K209" s="29" t="s">
        <v>483</v>
      </c>
      <c r="L209" s="32" t="s">
        <v>563</v>
      </c>
      <c r="M209" s="14" t="s">
        <v>55</v>
      </c>
    </row>
    <row r="210" spans="1:19" ht="36" hidden="1">
      <c r="A210" s="13" t="s">
        <v>56</v>
      </c>
      <c r="B210" s="29" t="s">
        <v>564</v>
      </c>
      <c r="C210" s="30" t="s">
        <v>565</v>
      </c>
      <c r="D210" s="29" t="s">
        <v>531</v>
      </c>
      <c r="E210" s="29" t="s">
        <v>241</v>
      </c>
      <c r="F210" s="29" t="s">
        <v>533</v>
      </c>
      <c r="G210" s="29" t="s">
        <v>534</v>
      </c>
      <c r="H210" s="31" t="s">
        <v>535</v>
      </c>
      <c r="I210" s="29" t="s">
        <v>536</v>
      </c>
      <c r="J210" s="29" t="s">
        <v>537</v>
      </c>
      <c r="K210" s="29" t="s">
        <v>483</v>
      </c>
      <c r="L210" s="32" t="s">
        <v>566</v>
      </c>
      <c r="M210" s="14" t="s">
        <v>55</v>
      </c>
    </row>
    <row r="211" spans="1:19" ht="36" hidden="1">
      <c r="A211" s="13" t="s">
        <v>56</v>
      </c>
      <c r="B211" s="29" t="s">
        <v>567</v>
      </c>
      <c r="C211" s="30" t="s">
        <v>568</v>
      </c>
      <c r="D211" s="29" t="s">
        <v>531</v>
      </c>
      <c r="E211" s="29" t="s">
        <v>241</v>
      </c>
      <c r="F211" s="29" t="s">
        <v>533</v>
      </c>
      <c r="G211" s="29" t="s">
        <v>534</v>
      </c>
      <c r="H211" s="31" t="s">
        <v>535</v>
      </c>
      <c r="I211" s="29" t="s">
        <v>536</v>
      </c>
      <c r="J211" s="29" t="s">
        <v>537</v>
      </c>
      <c r="K211" s="29" t="s">
        <v>483</v>
      </c>
      <c r="L211" s="32" t="s">
        <v>569</v>
      </c>
      <c r="M211" s="14" t="s">
        <v>55</v>
      </c>
    </row>
    <row r="212" spans="1:19" ht="36" hidden="1">
      <c r="A212" s="13" t="s">
        <v>56</v>
      </c>
      <c r="B212" s="29" t="s">
        <v>570</v>
      </c>
      <c r="C212" s="30" t="s">
        <v>571</v>
      </c>
      <c r="D212" s="29" t="s">
        <v>531</v>
      </c>
      <c r="E212" s="29" t="s">
        <v>241</v>
      </c>
      <c r="F212" s="29" t="s">
        <v>533</v>
      </c>
      <c r="G212" s="29" t="s">
        <v>534</v>
      </c>
      <c r="H212" s="31" t="s">
        <v>535</v>
      </c>
      <c r="I212" s="29" t="s">
        <v>536</v>
      </c>
      <c r="J212" s="29" t="s">
        <v>537</v>
      </c>
      <c r="K212" s="29" t="s">
        <v>483</v>
      </c>
      <c r="L212" s="32" t="s">
        <v>572</v>
      </c>
      <c r="M212" s="14" t="s">
        <v>55</v>
      </c>
    </row>
    <row r="213" spans="1:19" ht="60" hidden="1">
      <c r="A213" s="13" t="s">
        <v>56</v>
      </c>
      <c r="B213" s="29" t="s">
        <v>573</v>
      </c>
      <c r="C213" s="30" t="s">
        <v>553</v>
      </c>
      <c r="D213" s="29" t="s">
        <v>531</v>
      </c>
      <c r="E213" s="29" t="s">
        <v>241</v>
      </c>
      <c r="F213" s="29" t="s">
        <v>533</v>
      </c>
      <c r="G213" s="29" t="s">
        <v>534</v>
      </c>
      <c r="H213" s="31" t="s">
        <v>535</v>
      </c>
      <c r="I213" s="29" t="s">
        <v>536</v>
      </c>
      <c r="J213" s="29" t="s">
        <v>537</v>
      </c>
      <c r="K213" s="29" t="s">
        <v>483</v>
      </c>
      <c r="L213" s="32" t="s">
        <v>574</v>
      </c>
      <c r="M213" s="14" t="s">
        <v>55</v>
      </c>
    </row>
    <row r="214" spans="1:19" ht="60" hidden="1">
      <c r="A214" s="13" t="s">
        <v>56</v>
      </c>
      <c r="B214" s="29" t="s">
        <v>575</v>
      </c>
      <c r="C214" s="30" t="s">
        <v>556</v>
      </c>
      <c r="D214" s="29" t="s">
        <v>531</v>
      </c>
      <c r="E214" s="29" t="s">
        <v>241</v>
      </c>
      <c r="F214" s="29" t="s">
        <v>533</v>
      </c>
      <c r="G214" s="29" t="s">
        <v>534</v>
      </c>
      <c r="H214" s="31" t="s">
        <v>535</v>
      </c>
      <c r="I214" s="29" t="s">
        <v>536</v>
      </c>
      <c r="J214" s="29" t="s">
        <v>537</v>
      </c>
      <c r="K214" s="29" t="s">
        <v>483</v>
      </c>
      <c r="L214" s="32" t="s">
        <v>576</v>
      </c>
      <c r="M214" s="14" t="s">
        <v>55</v>
      </c>
    </row>
    <row r="215" spans="1:19" ht="24" hidden="1">
      <c r="A215" s="13" t="s">
        <v>56</v>
      </c>
      <c r="B215" s="3" t="s">
        <v>577</v>
      </c>
      <c r="C215" s="14" t="s">
        <v>578</v>
      </c>
      <c r="D215" s="15" t="s">
        <v>231</v>
      </c>
      <c r="E215" s="3" t="s">
        <v>5</v>
      </c>
      <c r="F215" s="3" t="s">
        <v>159</v>
      </c>
      <c r="G215" s="3" t="s">
        <v>160</v>
      </c>
      <c r="H215" s="18" t="s">
        <v>161</v>
      </c>
      <c r="I215" s="14" t="s">
        <v>162</v>
      </c>
      <c r="J215" s="3" t="s">
        <v>482</v>
      </c>
      <c r="K215" s="29" t="s">
        <v>483</v>
      </c>
      <c r="L215" s="17" t="s">
        <v>175</v>
      </c>
      <c r="M215" s="14" t="s">
        <v>55</v>
      </c>
    </row>
    <row r="216" spans="1:19" ht="24">
      <c r="A216" s="36" t="s">
        <v>466</v>
      </c>
      <c r="B216" s="14" t="s">
        <v>579</v>
      </c>
      <c r="C216" s="14" t="s">
        <v>23</v>
      </c>
      <c r="D216" s="15" t="s">
        <v>231</v>
      </c>
      <c r="E216" s="3" t="s">
        <v>5</v>
      </c>
      <c r="F216" s="3" t="s">
        <v>159</v>
      </c>
      <c r="G216" s="3" t="s">
        <v>160</v>
      </c>
      <c r="H216" s="18" t="s">
        <v>161</v>
      </c>
      <c r="I216" s="14" t="s">
        <v>162</v>
      </c>
      <c r="J216" s="3" t="s">
        <v>482</v>
      </c>
      <c r="K216" s="29" t="s">
        <v>483</v>
      </c>
      <c r="L216" s="17" t="s">
        <v>175</v>
      </c>
      <c r="M216" s="25" t="s">
        <v>457</v>
      </c>
      <c r="P216" s="26" t="s">
        <v>609</v>
      </c>
      <c r="Q216" s="26" t="s">
        <v>463</v>
      </c>
      <c r="R216" s="26" t="s">
        <v>463</v>
      </c>
      <c r="S216" s="27" t="s">
        <v>610</v>
      </c>
    </row>
    <row r="217" spans="1:19" ht="24">
      <c r="A217" s="36" t="s">
        <v>466</v>
      </c>
      <c r="B217" s="14" t="s">
        <v>580</v>
      </c>
      <c r="C217" s="14" t="s">
        <v>44</v>
      </c>
      <c r="D217" s="15" t="s">
        <v>231</v>
      </c>
      <c r="E217" s="3" t="s">
        <v>5</v>
      </c>
      <c r="F217" s="3" t="s">
        <v>159</v>
      </c>
      <c r="G217" s="3" t="s">
        <v>160</v>
      </c>
      <c r="H217" s="18" t="s">
        <v>161</v>
      </c>
      <c r="I217" s="14" t="s">
        <v>162</v>
      </c>
      <c r="J217" s="3" t="s">
        <v>482</v>
      </c>
      <c r="K217" s="29" t="s">
        <v>483</v>
      </c>
      <c r="L217" s="17" t="s">
        <v>175</v>
      </c>
      <c r="M217" s="25" t="s">
        <v>457</v>
      </c>
      <c r="P217" s="26" t="s">
        <v>609</v>
      </c>
      <c r="Q217" s="26" t="s">
        <v>463</v>
      </c>
      <c r="R217" s="26" t="s">
        <v>463</v>
      </c>
      <c r="S217" s="27" t="s">
        <v>610</v>
      </c>
    </row>
    <row r="218" spans="1:19" ht="24">
      <c r="A218" s="36" t="s">
        <v>466</v>
      </c>
      <c r="B218" s="33" t="s">
        <v>581</v>
      </c>
      <c r="C218" s="14" t="s">
        <v>202</v>
      </c>
      <c r="D218" s="15" t="s">
        <v>231</v>
      </c>
      <c r="E218" s="3" t="s">
        <v>5</v>
      </c>
      <c r="F218" s="3" t="s">
        <v>159</v>
      </c>
      <c r="G218" s="3" t="s">
        <v>160</v>
      </c>
      <c r="H218" s="18" t="s">
        <v>161</v>
      </c>
      <c r="I218" s="14" t="s">
        <v>162</v>
      </c>
      <c r="J218" s="3" t="s">
        <v>482</v>
      </c>
      <c r="K218" s="29" t="s">
        <v>483</v>
      </c>
      <c r="L218" s="17" t="s">
        <v>175</v>
      </c>
      <c r="M218" s="25" t="s">
        <v>457</v>
      </c>
      <c r="P218" s="26" t="s">
        <v>609</v>
      </c>
      <c r="Q218" s="26" t="s">
        <v>463</v>
      </c>
      <c r="R218" s="26" t="s">
        <v>463</v>
      </c>
      <c r="S218" s="27" t="s">
        <v>610</v>
      </c>
    </row>
    <row r="219" spans="1:19" ht="24">
      <c r="A219" s="36" t="s">
        <v>466</v>
      </c>
      <c r="B219" s="33" t="s">
        <v>582</v>
      </c>
      <c r="C219" s="14" t="s">
        <v>204</v>
      </c>
      <c r="D219" s="15" t="s">
        <v>231</v>
      </c>
      <c r="E219" s="3" t="s">
        <v>5</v>
      </c>
      <c r="F219" s="3" t="s">
        <v>159</v>
      </c>
      <c r="G219" s="3" t="s">
        <v>160</v>
      </c>
      <c r="H219" s="18" t="s">
        <v>161</v>
      </c>
      <c r="I219" s="14" t="s">
        <v>162</v>
      </c>
      <c r="J219" s="3" t="s">
        <v>482</v>
      </c>
      <c r="K219" s="29" t="s">
        <v>483</v>
      </c>
      <c r="L219" s="17" t="s">
        <v>175</v>
      </c>
      <c r="M219" s="25" t="s">
        <v>457</v>
      </c>
      <c r="P219" s="26" t="s">
        <v>609</v>
      </c>
      <c r="Q219" s="26" t="s">
        <v>463</v>
      </c>
      <c r="R219" s="26" t="s">
        <v>463</v>
      </c>
      <c r="S219" s="27" t="s">
        <v>610</v>
      </c>
    </row>
    <row r="220" spans="1:19" ht="24">
      <c r="A220" s="36" t="s">
        <v>466</v>
      </c>
      <c r="B220" s="33" t="s">
        <v>583</v>
      </c>
      <c r="C220" s="14" t="s">
        <v>163</v>
      </c>
      <c r="D220" s="15" t="s">
        <v>231</v>
      </c>
      <c r="E220" s="3" t="s">
        <v>5</v>
      </c>
      <c r="F220" s="3" t="s">
        <v>159</v>
      </c>
      <c r="G220" s="34" t="s">
        <v>160</v>
      </c>
      <c r="H220" s="18" t="s">
        <v>161</v>
      </c>
      <c r="I220" s="35" t="s">
        <v>162</v>
      </c>
      <c r="J220" s="3" t="s">
        <v>482</v>
      </c>
      <c r="K220" s="29" t="s">
        <v>483</v>
      </c>
      <c r="L220" s="17" t="s">
        <v>175</v>
      </c>
      <c r="M220" s="25" t="s">
        <v>457</v>
      </c>
      <c r="P220" s="26" t="s">
        <v>609</v>
      </c>
      <c r="Q220" s="26" t="s">
        <v>463</v>
      </c>
      <c r="R220" s="26" t="s">
        <v>463</v>
      </c>
      <c r="S220" s="27" t="s">
        <v>610</v>
      </c>
    </row>
    <row r="221" spans="1:19" ht="24">
      <c r="A221" s="36" t="s">
        <v>466</v>
      </c>
      <c r="B221" s="33" t="s">
        <v>584</v>
      </c>
      <c r="C221" s="14" t="s">
        <v>37</v>
      </c>
      <c r="D221" s="15" t="s">
        <v>231</v>
      </c>
      <c r="E221" s="3" t="s">
        <v>5</v>
      </c>
      <c r="F221" s="3" t="s">
        <v>159</v>
      </c>
      <c r="G221" s="34" t="s">
        <v>160</v>
      </c>
      <c r="H221" s="18" t="s">
        <v>161</v>
      </c>
      <c r="I221" s="35" t="s">
        <v>162</v>
      </c>
      <c r="J221" s="3" t="s">
        <v>482</v>
      </c>
      <c r="K221" s="29" t="s">
        <v>483</v>
      </c>
      <c r="L221" s="17" t="s">
        <v>175</v>
      </c>
      <c r="M221" s="25" t="s">
        <v>457</v>
      </c>
      <c r="P221" s="26" t="s">
        <v>609</v>
      </c>
      <c r="Q221" s="26" t="s">
        <v>463</v>
      </c>
      <c r="R221" s="26" t="s">
        <v>463</v>
      </c>
      <c r="S221" s="27" t="s">
        <v>610</v>
      </c>
    </row>
    <row r="222" spans="1:19" ht="24">
      <c r="A222" s="36" t="s">
        <v>466</v>
      </c>
      <c r="B222" s="33" t="s">
        <v>585</v>
      </c>
      <c r="C222" s="14" t="s">
        <v>37</v>
      </c>
      <c r="D222" s="15" t="s">
        <v>231</v>
      </c>
      <c r="E222" s="3" t="s">
        <v>5</v>
      </c>
      <c r="F222" s="3" t="s">
        <v>159</v>
      </c>
      <c r="G222" s="34" t="s">
        <v>160</v>
      </c>
      <c r="H222" s="18" t="s">
        <v>161</v>
      </c>
      <c r="I222" s="35" t="s">
        <v>162</v>
      </c>
      <c r="J222" s="3" t="s">
        <v>482</v>
      </c>
      <c r="K222" s="29" t="s">
        <v>483</v>
      </c>
      <c r="L222" s="17" t="s">
        <v>175</v>
      </c>
      <c r="M222" s="25" t="s">
        <v>457</v>
      </c>
      <c r="P222" s="26" t="s">
        <v>609</v>
      </c>
      <c r="Q222" s="26" t="s">
        <v>463</v>
      </c>
      <c r="R222" s="26" t="s">
        <v>463</v>
      </c>
      <c r="S222" s="27" t="s">
        <v>610</v>
      </c>
    </row>
    <row r="223" spans="1:19" ht="24">
      <c r="A223" s="36" t="s">
        <v>466</v>
      </c>
      <c r="B223" s="33" t="s">
        <v>586</v>
      </c>
      <c r="C223" s="14" t="s">
        <v>47</v>
      </c>
      <c r="D223" s="15" t="s">
        <v>231</v>
      </c>
      <c r="E223" s="3" t="s">
        <v>5</v>
      </c>
      <c r="F223" s="3" t="s">
        <v>159</v>
      </c>
      <c r="G223" s="34" t="s">
        <v>160</v>
      </c>
      <c r="H223" s="18" t="s">
        <v>161</v>
      </c>
      <c r="I223" s="35" t="s">
        <v>162</v>
      </c>
      <c r="J223" s="3" t="s">
        <v>482</v>
      </c>
      <c r="K223" s="29" t="s">
        <v>483</v>
      </c>
      <c r="L223" s="17" t="s">
        <v>175</v>
      </c>
      <c r="M223" s="25" t="s">
        <v>457</v>
      </c>
      <c r="P223" s="26" t="s">
        <v>609</v>
      </c>
      <c r="Q223" s="26" t="s">
        <v>463</v>
      </c>
      <c r="R223" s="26" t="s">
        <v>463</v>
      </c>
      <c r="S223" s="27" t="s">
        <v>610</v>
      </c>
    </row>
    <row r="224" spans="1:19" ht="24">
      <c r="A224" s="36" t="s">
        <v>466</v>
      </c>
      <c r="B224" s="14" t="s">
        <v>587</v>
      </c>
      <c r="C224" s="14" t="s">
        <v>212</v>
      </c>
      <c r="D224" s="15" t="s">
        <v>231</v>
      </c>
      <c r="E224" s="3" t="s">
        <v>5</v>
      </c>
      <c r="F224" s="3" t="s">
        <v>159</v>
      </c>
      <c r="G224" s="3" t="s">
        <v>160</v>
      </c>
      <c r="H224" s="18" t="s">
        <v>161</v>
      </c>
      <c r="I224" s="14" t="s">
        <v>162</v>
      </c>
      <c r="J224" s="3" t="s">
        <v>482</v>
      </c>
      <c r="K224" s="29" t="s">
        <v>483</v>
      </c>
      <c r="L224" s="17" t="s">
        <v>175</v>
      </c>
      <c r="M224" s="25" t="s">
        <v>457</v>
      </c>
      <c r="P224" s="26" t="s">
        <v>609</v>
      </c>
      <c r="Q224" s="26" t="s">
        <v>463</v>
      </c>
      <c r="R224" s="26" t="s">
        <v>463</v>
      </c>
      <c r="S224" s="27" t="s">
        <v>610</v>
      </c>
    </row>
    <row r="225" spans="1:19" ht="24">
      <c r="A225" s="36" t="s">
        <v>466</v>
      </c>
      <c r="B225" s="14" t="s">
        <v>588</v>
      </c>
      <c r="C225" s="14" t="s">
        <v>216</v>
      </c>
      <c r="D225" s="15" t="s">
        <v>231</v>
      </c>
      <c r="E225" s="3" t="s">
        <v>5</v>
      </c>
      <c r="F225" s="3" t="s">
        <v>159</v>
      </c>
      <c r="G225" s="3" t="s">
        <v>160</v>
      </c>
      <c r="H225" s="18" t="s">
        <v>161</v>
      </c>
      <c r="I225" s="14" t="s">
        <v>162</v>
      </c>
      <c r="J225" s="3" t="s">
        <v>482</v>
      </c>
      <c r="K225" s="29" t="s">
        <v>483</v>
      </c>
      <c r="L225" s="17" t="s">
        <v>175</v>
      </c>
      <c r="M225" s="25" t="s">
        <v>457</v>
      </c>
      <c r="P225" s="26" t="s">
        <v>609</v>
      </c>
      <c r="Q225" s="26" t="s">
        <v>463</v>
      </c>
      <c r="R225" s="26" t="s">
        <v>463</v>
      </c>
      <c r="S225" s="27" t="s">
        <v>610</v>
      </c>
    </row>
    <row r="226" spans="1:19" ht="24">
      <c r="A226" s="36" t="s">
        <v>466</v>
      </c>
      <c r="B226" s="14" t="s">
        <v>589</v>
      </c>
      <c r="C226" s="14" t="s">
        <v>165</v>
      </c>
      <c r="D226" s="15" t="s">
        <v>231</v>
      </c>
      <c r="E226" s="3" t="s">
        <v>5</v>
      </c>
      <c r="F226" s="3" t="s">
        <v>159</v>
      </c>
      <c r="G226" s="3" t="s">
        <v>160</v>
      </c>
      <c r="H226" s="18" t="s">
        <v>161</v>
      </c>
      <c r="I226" s="14" t="s">
        <v>162</v>
      </c>
      <c r="J226" s="3" t="s">
        <v>482</v>
      </c>
      <c r="K226" s="29" t="s">
        <v>483</v>
      </c>
      <c r="L226" s="17" t="s">
        <v>175</v>
      </c>
      <c r="M226" s="25" t="s">
        <v>457</v>
      </c>
      <c r="P226" s="26" t="s">
        <v>609</v>
      </c>
      <c r="Q226" s="26" t="s">
        <v>463</v>
      </c>
      <c r="R226" s="26" t="s">
        <v>463</v>
      </c>
      <c r="S226" s="27" t="s">
        <v>610</v>
      </c>
    </row>
    <row r="227" spans="1:19" ht="36">
      <c r="A227" s="36" t="s">
        <v>466</v>
      </c>
      <c r="B227" s="14" t="s">
        <v>590</v>
      </c>
      <c r="C227" s="14" t="s">
        <v>591</v>
      </c>
      <c r="D227" s="15" t="s">
        <v>231</v>
      </c>
      <c r="E227" s="3" t="s">
        <v>5</v>
      </c>
      <c r="F227" s="3" t="s">
        <v>159</v>
      </c>
      <c r="G227" s="3" t="s">
        <v>160</v>
      </c>
      <c r="H227" s="18" t="s">
        <v>161</v>
      </c>
      <c r="I227" s="14" t="s">
        <v>162</v>
      </c>
      <c r="J227" s="3" t="s">
        <v>482</v>
      </c>
      <c r="K227" s="29" t="s">
        <v>483</v>
      </c>
      <c r="L227" s="17" t="s">
        <v>175</v>
      </c>
      <c r="M227" s="25" t="s">
        <v>457</v>
      </c>
      <c r="P227" s="26" t="s">
        <v>609</v>
      </c>
      <c r="Q227" s="26" t="s">
        <v>463</v>
      </c>
      <c r="R227" s="26" t="s">
        <v>463</v>
      </c>
      <c r="S227" s="27" t="s">
        <v>610</v>
      </c>
    </row>
    <row r="228" spans="1:19" ht="36">
      <c r="A228" s="36" t="s">
        <v>466</v>
      </c>
      <c r="B228" s="33" t="s">
        <v>592</v>
      </c>
      <c r="C228" s="14" t="s">
        <v>90</v>
      </c>
      <c r="D228" s="15" t="s">
        <v>231</v>
      </c>
      <c r="E228" s="3" t="s">
        <v>5</v>
      </c>
      <c r="F228" s="3" t="s">
        <v>159</v>
      </c>
      <c r="G228" s="34" t="s">
        <v>160</v>
      </c>
      <c r="H228" s="18" t="s">
        <v>161</v>
      </c>
      <c r="I228" s="35" t="s">
        <v>162</v>
      </c>
      <c r="J228" s="3" t="s">
        <v>482</v>
      </c>
      <c r="K228" s="29" t="s">
        <v>483</v>
      </c>
      <c r="L228" s="17" t="s">
        <v>175</v>
      </c>
      <c r="M228" s="25" t="s">
        <v>457</v>
      </c>
      <c r="P228" s="26" t="s">
        <v>609</v>
      </c>
      <c r="Q228" s="26" t="s">
        <v>463</v>
      </c>
      <c r="R228" s="26" t="s">
        <v>463</v>
      </c>
      <c r="S228" s="27" t="s">
        <v>610</v>
      </c>
    </row>
    <row r="229" spans="1:19" ht="36">
      <c r="A229" s="36" t="s">
        <v>466</v>
      </c>
      <c r="B229" s="3" t="s">
        <v>593</v>
      </c>
      <c r="C229" s="14" t="s">
        <v>594</v>
      </c>
      <c r="D229" s="15" t="s">
        <v>231</v>
      </c>
      <c r="E229" s="3" t="s">
        <v>5</v>
      </c>
      <c r="F229" s="3" t="s">
        <v>159</v>
      </c>
      <c r="G229" s="3" t="s">
        <v>160</v>
      </c>
      <c r="H229" s="3" t="s">
        <v>161</v>
      </c>
      <c r="I229" s="14" t="s">
        <v>162</v>
      </c>
      <c r="J229" s="3" t="s">
        <v>482</v>
      </c>
      <c r="K229" s="29" t="s">
        <v>483</v>
      </c>
      <c r="L229" s="17" t="s">
        <v>175</v>
      </c>
      <c r="M229" s="25" t="s">
        <v>457</v>
      </c>
      <c r="P229" s="26" t="s">
        <v>609</v>
      </c>
      <c r="Q229" s="26" t="s">
        <v>463</v>
      </c>
      <c r="R229" s="26" t="s">
        <v>463</v>
      </c>
      <c r="S229" s="27" t="s">
        <v>610</v>
      </c>
    </row>
    <row r="230" spans="1:19" ht="36">
      <c r="A230" s="36" t="s">
        <v>466</v>
      </c>
      <c r="B230" s="3" t="s">
        <v>595</v>
      </c>
      <c r="C230" s="14" t="s">
        <v>596</v>
      </c>
      <c r="D230" s="15" t="s">
        <v>231</v>
      </c>
      <c r="E230" s="3" t="s">
        <v>5</v>
      </c>
      <c r="F230" s="3" t="s">
        <v>159</v>
      </c>
      <c r="G230" s="3" t="s">
        <v>160</v>
      </c>
      <c r="H230" s="3" t="s">
        <v>161</v>
      </c>
      <c r="I230" s="14" t="s">
        <v>162</v>
      </c>
      <c r="J230" s="3" t="s">
        <v>482</v>
      </c>
      <c r="K230" s="29" t="s">
        <v>483</v>
      </c>
      <c r="L230" s="17" t="s">
        <v>175</v>
      </c>
      <c r="M230" s="25" t="s">
        <v>457</v>
      </c>
      <c r="P230" s="26" t="s">
        <v>609</v>
      </c>
      <c r="Q230" s="26" t="s">
        <v>463</v>
      </c>
      <c r="R230" s="26" t="s">
        <v>463</v>
      </c>
      <c r="S230" s="27" t="s">
        <v>610</v>
      </c>
    </row>
    <row r="231" spans="1:19" ht="36">
      <c r="A231" s="36" t="s">
        <v>466</v>
      </c>
      <c r="B231" s="3" t="s">
        <v>597</v>
      </c>
      <c r="C231" s="14" t="s">
        <v>598</v>
      </c>
      <c r="D231" s="15" t="s">
        <v>231</v>
      </c>
      <c r="E231" s="3" t="s">
        <v>5</v>
      </c>
      <c r="F231" s="3" t="s">
        <v>159</v>
      </c>
      <c r="G231" s="3" t="s">
        <v>160</v>
      </c>
      <c r="H231" s="3" t="s">
        <v>161</v>
      </c>
      <c r="I231" s="14" t="s">
        <v>162</v>
      </c>
      <c r="J231" s="3" t="s">
        <v>482</v>
      </c>
      <c r="K231" s="29" t="s">
        <v>483</v>
      </c>
      <c r="L231" s="17" t="s">
        <v>175</v>
      </c>
      <c r="M231" s="25" t="s">
        <v>457</v>
      </c>
      <c r="P231" s="26" t="s">
        <v>609</v>
      </c>
      <c r="Q231" s="26" t="s">
        <v>463</v>
      </c>
      <c r="R231" s="26" t="s">
        <v>463</v>
      </c>
      <c r="S231" s="27" t="s">
        <v>610</v>
      </c>
    </row>
    <row r="232" spans="1:19" ht="36">
      <c r="A232" s="36" t="s">
        <v>466</v>
      </c>
      <c r="B232" s="3" t="s">
        <v>599</v>
      </c>
      <c r="C232" s="14" t="s">
        <v>600</v>
      </c>
      <c r="D232" s="15" t="s">
        <v>231</v>
      </c>
      <c r="E232" s="3" t="s">
        <v>5</v>
      </c>
      <c r="F232" s="3" t="s">
        <v>159</v>
      </c>
      <c r="G232" s="3" t="s">
        <v>160</v>
      </c>
      <c r="H232" s="3" t="s">
        <v>161</v>
      </c>
      <c r="I232" s="14" t="s">
        <v>162</v>
      </c>
      <c r="J232" s="3" t="s">
        <v>482</v>
      </c>
      <c r="K232" s="29" t="s">
        <v>483</v>
      </c>
      <c r="L232" s="17" t="s">
        <v>175</v>
      </c>
      <c r="M232" s="25" t="s">
        <v>457</v>
      </c>
      <c r="P232" s="26" t="s">
        <v>609</v>
      </c>
      <c r="Q232" s="26" t="s">
        <v>463</v>
      </c>
      <c r="R232" s="26" t="s">
        <v>463</v>
      </c>
      <c r="S232" s="27" t="s">
        <v>610</v>
      </c>
    </row>
    <row r="233" spans="1:19" ht="36">
      <c r="A233" s="36" t="s">
        <v>466</v>
      </c>
      <c r="B233" s="3" t="s">
        <v>601</v>
      </c>
      <c r="C233" s="14" t="s">
        <v>602</v>
      </c>
      <c r="D233" s="15" t="s">
        <v>231</v>
      </c>
      <c r="E233" s="3" t="s">
        <v>5</v>
      </c>
      <c r="F233" s="3" t="s">
        <v>159</v>
      </c>
      <c r="G233" s="3" t="s">
        <v>160</v>
      </c>
      <c r="H233" s="3" t="s">
        <v>161</v>
      </c>
      <c r="I233" s="14" t="s">
        <v>162</v>
      </c>
      <c r="J233" s="3" t="s">
        <v>482</v>
      </c>
      <c r="K233" s="29" t="s">
        <v>483</v>
      </c>
      <c r="L233" s="17" t="s">
        <v>175</v>
      </c>
      <c r="M233" s="25" t="s">
        <v>457</v>
      </c>
      <c r="P233" s="26" t="s">
        <v>609</v>
      </c>
      <c r="Q233" s="26" t="s">
        <v>463</v>
      </c>
      <c r="R233" s="26" t="s">
        <v>463</v>
      </c>
      <c r="S233" s="27" t="s">
        <v>610</v>
      </c>
    </row>
    <row r="234" spans="1:19" ht="36">
      <c r="A234" s="36" t="s">
        <v>466</v>
      </c>
      <c r="B234" s="3" t="s">
        <v>603</v>
      </c>
      <c r="C234" s="14" t="s">
        <v>604</v>
      </c>
      <c r="D234" s="15" t="s">
        <v>231</v>
      </c>
      <c r="E234" s="3" t="s">
        <v>5</v>
      </c>
      <c r="F234" s="3" t="s">
        <v>159</v>
      </c>
      <c r="G234" s="3" t="s">
        <v>160</v>
      </c>
      <c r="H234" s="3" t="s">
        <v>161</v>
      </c>
      <c r="I234" s="14" t="s">
        <v>162</v>
      </c>
      <c r="J234" s="3" t="s">
        <v>482</v>
      </c>
      <c r="K234" s="29" t="s">
        <v>483</v>
      </c>
      <c r="L234" s="17" t="s">
        <v>175</v>
      </c>
      <c r="M234" s="25" t="s">
        <v>457</v>
      </c>
      <c r="P234" s="26" t="s">
        <v>609</v>
      </c>
      <c r="Q234" s="26" t="s">
        <v>463</v>
      </c>
      <c r="R234" s="26" t="s">
        <v>463</v>
      </c>
      <c r="S234" s="27" t="s">
        <v>610</v>
      </c>
    </row>
    <row r="235" spans="1:19" ht="36">
      <c r="A235" s="36" t="s">
        <v>466</v>
      </c>
      <c r="B235" s="3" t="s">
        <v>605</v>
      </c>
      <c r="C235" s="14" t="s">
        <v>606</v>
      </c>
      <c r="D235" s="15" t="s">
        <v>231</v>
      </c>
      <c r="E235" s="3" t="s">
        <v>5</v>
      </c>
      <c r="F235" s="3" t="s">
        <v>159</v>
      </c>
      <c r="G235" s="3" t="s">
        <v>160</v>
      </c>
      <c r="H235" s="3" t="s">
        <v>161</v>
      </c>
      <c r="I235" s="14" t="s">
        <v>162</v>
      </c>
      <c r="J235" s="3" t="s">
        <v>482</v>
      </c>
      <c r="K235" s="29" t="s">
        <v>483</v>
      </c>
      <c r="L235" s="17" t="s">
        <v>175</v>
      </c>
      <c r="M235" s="25" t="s">
        <v>457</v>
      </c>
      <c r="P235" s="26" t="s">
        <v>609</v>
      </c>
      <c r="Q235" s="26" t="s">
        <v>463</v>
      </c>
      <c r="R235" s="26" t="s">
        <v>463</v>
      </c>
      <c r="S235" s="27" t="s">
        <v>610</v>
      </c>
    </row>
    <row r="236" spans="1:19" ht="36">
      <c r="A236" s="36" t="s">
        <v>466</v>
      </c>
      <c r="B236" s="3" t="s">
        <v>607</v>
      </c>
      <c r="C236" s="14" t="s">
        <v>608</v>
      </c>
      <c r="D236" s="15" t="s">
        <v>231</v>
      </c>
      <c r="E236" s="3" t="s">
        <v>5</v>
      </c>
      <c r="F236" s="3" t="s">
        <v>159</v>
      </c>
      <c r="G236" s="3" t="s">
        <v>160</v>
      </c>
      <c r="H236" s="3" t="s">
        <v>161</v>
      </c>
      <c r="I236" s="14" t="s">
        <v>162</v>
      </c>
      <c r="J236" s="3" t="s">
        <v>482</v>
      </c>
      <c r="K236" s="29" t="s">
        <v>483</v>
      </c>
      <c r="L236" s="17" t="s">
        <v>175</v>
      </c>
      <c r="M236" s="25" t="s">
        <v>457</v>
      </c>
      <c r="P236" s="26" t="s">
        <v>609</v>
      </c>
      <c r="Q236" s="26" t="s">
        <v>463</v>
      </c>
      <c r="R236" s="26" t="s">
        <v>463</v>
      </c>
      <c r="S236" s="27" t="s">
        <v>610</v>
      </c>
    </row>
  </sheetData>
  <autoFilter ref="A1:T236" xr:uid="{00000000-0001-0000-0100-000000000000}">
    <filterColumn colId="0">
      <filters>
        <filter val="Modified"/>
      </filters>
    </filterColumn>
  </autoFilter>
  <phoneticPr fontId="11" type="noConversion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8">
    <dataValidation type="list" allowBlank="1" showInputMessage="1" showErrorMessage="1" sqref="E74 E67 E3:E8 E61 E86:E177 E200:E236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236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6" xr:uid="{771334E4-9B6A-4CFC-AEB3-0A48A78B4E60}">
      <formula1>"New, Modified, Deleted, Unchanged"</formula1>
    </dataValidation>
    <dataValidation type="list" allowBlank="1" showInputMessage="1" showErrorMessage="1" sqref="D215:D236" xr:uid="{DF3EC8DB-1A20-41F6-82A1-8C36D695B0F3}">
      <formula1>"PC2,PC1.5"</formula1>
    </dataValidation>
    <dataValidation type="list" allowBlank="1" showInputMessage="1" showErrorMessage="1" sqref="E178:E199" xr:uid="{B265456E-A24D-4FA6-B63D-AB32DA79BC6E}">
      <formula1>"1LTE, 2LTE, 3LTE, 4LTE, 5LTE, Only FR1, FR1+FR2, Including FR2, Only FR2, contiguous, non-contiguous, SA SUL, NSA SUL, NSA SUL with ULSUP, V2X"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</hyperlinks>
  <pageMargins left="0.7" right="0.7" top="0.75" bottom="0.75" header="0.3" footer="0.3"/>
  <pageSetup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2023-03-08T09:44:12Z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